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azar\Downloads\"/>
    </mc:Choice>
  </mc:AlternateContent>
  <bookViews>
    <workbookView xWindow="0" yWindow="0" windowWidth="23040" windowHeight="8496"/>
  </bookViews>
  <sheets>
    <sheet name="انجليزي" sheetId="1" r:id="rId1"/>
    <sheet name="عربي" sheetId="5" r:id="rId2"/>
  </sheets>
  <calcPr calcId="0"/>
</workbook>
</file>

<file path=xl/sharedStrings.xml><?xml version="1.0" encoding="utf-8"?>
<sst xmlns="http://schemas.openxmlformats.org/spreadsheetml/2006/main" count="374" uniqueCount="357">
  <si>
    <t>#</t>
  </si>
  <si>
    <t>Knowing your self</t>
  </si>
  <si>
    <t>Key Motivators</t>
  </si>
  <si>
    <t>Relationship Style</t>
  </si>
  <si>
    <t>Core Values</t>
  </si>
  <si>
    <t>Communication Style</t>
  </si>
  <si>
    <t>LeaderShip</t>
  </si>
  <si>
    <t>Top Careers</t>
  </si>
  <si>
    <t>Personal Strengths</t>
  </si>
  <si>
    <t>Opportunities</t>
  </si>
  <si>
    <t>How you appear to others</t>
  </si>
  <si>
    <t>ENFJ</t>
  </si>
  <si>
    <t>As an ENFJ, you are driven by a deep sense of altruism and empathy for other people.
You have an intuitive sense of the emotions of others, and often act as an emotional barometer for the people around you.
You tend to personally experience the feelings of others, and feel compelled to act when you see people suffering. But your compassion is not reserved for the people close to you; at heart, you are a humanitarian, and you feel genuine concern for the ills of the entire human race.
You want close, supportive connections with others, and believe that cooperation is the best way to get things done
You like to be liked and are very sensitive to feedback, both positive and negative.
You expect the best not just from
yourself, but from others as well, and may find yourself disappointed when others are not as genuine in their intentions as you are.
You work hard to maintain strong relationships, and strive to be a valuable member of your family and community.
You are typically energetic and driven, and often have a lot on your plate.
You are tuned into the needs of others and acutely aware of human suffering; however, you also tend to be optimistic and forward-thinking, intuitively seeing opportunity for improvement.
You are ambitious, but your ambition is not self-serving: rather, you feel personally responsible for making the world a better place.</t>
  </si>
  <si>
    <t>HELPING PEOPLE REACH THEIR POTENTIAL
MAKING IDEAS INTO REALITY
WORKING AS A TEAM 
ACCOMPLISHING MEANINGFUL GOALS</t>
  </si>
  <si>
    <t>You engage enthusiastically with others, and take pride in building strong connections with family, friends and colleagues.
You seek close, intimate relationships where you can encourage others and receive support in return.
You value harmony in your relationships, and find conflict very upsetting. Luckily, your keen insight helps you build rapport with a wide variety of people.</t>
  </si>
  <si>
    <t>COMPASSION
COOPERATION
ALTRUISM
RESPONSIBILITY</t>
  </si>
  <si>
    <t>You are a warm and compassionate communicator who shows enthusiasm for other people and their ideas.
You readily give affirmation and support, making sure that people know that their contributions are valued.
You are good at connecting with a variety of people and creative in coming up with solutions that accommodate others’ needs.</t>
  </si>
  <si>
    <t>In leadership positions, you are enthusiastic, supportive, and action-oriented.
You are a strong leader with clear ideas about how to improve organizations to better serve the needs of people.
You tend to be goal-oriented, but balance this orientation with a focus on interpersonal process.
You seek cooperation, and want others on board, in action and in spirit.</t>
  </si>
  <si>
    <t>COMMUNITY AND SOCIAL SERVICE
Clinical Psychologist
Social Service Director
Counselor
Social Worker
Minister
SOCIAL SCIENCES
Organizational Psychologist
Political Scientist
Social Scientist
MANAGEMENT AND LEADERSHIP
Event Coordinator
Public Relations Manager
HR Manager or Recruiter
Corporate Trainer
Ad Account Executive
Marketing Manager
Sales Manager
Politician
Child Care Manager
HEALTH CARE
Public Health Educator
Occupational Therapist
Chiropractor
Optometrist
Veterinary Assistant
Health Care Administrator
Physical Therapist
Speech Pathologist
Nutritionist
EDUCATION
Elementary Teacher
Special Education Teacher
College Professor
School Administrator
Vocational Teacher
ART AND DESIGN
Interior Designer
Fashion Designer
Craft Artist
Graphic Designer
Photographer
Urban Planner
LANGUAGE AND COMMUNICATION
Copywriter
Journalist
Interpreter
Editor
Writer
Public Relations Specialist
Librarian
Library Assistant
Corporate Trainer</t>
  </si>
  <si>
    <t>EMPATHY
You identify easily with the emotions of others and have an intuitive understanding of their experiences.
CREATIVITY
You see unique opportunities for change and progress and can easily imagine a different, more ideal future.
INSIGHT
Your intuition about others and their thoughts and feelings allows you to be highly perceptive about issues with people.
DRIVE
You have a strong work ethic and a natural ambition, especially when it comes to pursuing personally meaningful goals.</t>
  </si>
  <si>
    <t>OPPORTUNITIES FOR EXCELLENCE
Seek out opportunities to be of service to others. You’ll intuitively understand their needs, and you’ll gain deep satisfaction from being helpful.
OPPORTUNITIES FOR EXCELLENCE
Take advantage of your ability to understand people's complex needs. Choose situations that challenge you to engage with diverse people, develop relationships, and build consensus.
Choose roles that allow you to be forward-thinking and visionary. Find opportunities to create a vision, and mobilize resources to put your vision into action.
Don't shy away from ambitious goals. You have the drive to achieve, and once you decide what is important to you, you are relentless in making your dreams a reality.
POTENTIAL PITFALLS
Because you are so empathetic, negative emotions affect you deeply. Avoid highly conflictual or competitive environments.
You often see the potential in people, even when they do not. Beware of your tendency to idealize others. You may find yourself hurt when they don't live up to expectations.
Avoid getting stuck in the mundane routines of life. You function best when acting on inspiration, and too many tedious, meaningless tasks will drain your energy.
Watch out for a tendency to commit yourself to too many different projects. You are eager to help, but you can burn out trying to do it all. Learn to say no when you need to.</t>
  </si>
  <si>
    <t>You are a natural teacher, often found organizing people to take part in some educational activity.
You tend to take charge of a situation, and guide a group towards those activities and experiences which will help them learn and grow.
You intuitively see the potential in people, and with charisma and warmth, you encourage others to pursue greater development of their strengths.
You are typically dynamic and productive, and are often visibly energized when leading others to discover new knowledge.
You are typically a good communicator, talented at using words to connect with others.
You are perceptive about people and enjoy talking about relationships.
You often enjoy helping others solve personal problems and like to share your insights about people, their emotions, and their motivations.
You are empathetic sometimes to the point of being overinvolved, and can become exhausted if you are surrounded by too much negative emotion.</t>
  </si>
  <si>
    <t>ENFP</t>
  </si>
  <si>
    <t>You are curious about others and preoccupied with discovering the deeper meaning in people and ideas.
You want authentic experiences and often seek emotional intensity.
You prize individuality and often consider the pursuit of happiness to be the highest priority in life, both for yourself and for others.
You are easily bored by details and repetition and seek out situations that offer an escape from the mundane.
Novelty is attractive to you, and you likely have a wide range of interests and friends from many backgrounds.
You place great importance on personal freedom and self-expression, and want to be able to go wherever inspiration leads.
You are an agile and expressive communicator, using your wit, humor, and mastery of language to create engaging stories.
Imaginative and original, you often have a strong artistic side. You are drawn to art because of its ability to express inventive ideas and create a deeper understanding of human experience.</t>
  </si>
  <si>
    <t>EXPRESSING CREATIVITY
EMBRACING NEW EXPERIENCES
UNDERSTANDING PEOPLE
PROVIDING ACCEPTANCE AND SUPPORT</t>
  </si>
  <si>
    <t>You are warm, caring, and emotionally engaged with your loved ones.
You are quite comfortable sharing your emotions with others, and connect best with those who can do the same with you.
Tolerant and open-minded, you accept your friends and family members as they are, but also are extremely supportive of their personal development efforts.
You want those you love to pursue their dreams and be happy, and will do your best to support them as they do so.</t>
  </si>
  <si>
    <t>CURIOSITY
SELF-EXPRESSION
VARIETY
ADAPTIBILITY</t>
  </si>
  <si>
    <t>You are an enthusiastic, collaborative communicator who loves exploring possibilities for people.
You often enjoy getting to know other people and understanding what inspires them, and are insightful about solutions to personal problems.
Highly empathic, you can find something to identify with in almost every person you meet, and enjoy encouraging other people to develop and grow.</t>
  </si>
  <si>
    <t>In leadership positions, you convey enthusiasm and excitement for your ideas.
Your leadership style tends to be democratic and flexible, with an eye toward developing human potential.
You enjoy helping others grow as employees and as people, and grant plenty of freedom to your reports to develop innovative and unique solutions.
You motivate with your passion for your ideas and beliefs, and are often insightful in your assessments of employee issues and concerns.</t>
  </si>
  <si>
    <t>ARTS AND DESIGN
Actor
Musician
Dancer
Artist
Photographer
Craft Artist
Producer or Director
Landscape Architect
Fashion Designer
Interior Designer
Costumer
Graphic Designer
COMMUNITY AND
SOCIAL SERVICE
Clinical Psychologist
Counselor
Career Coach
Psychiatric Social Worker
School Counselor
Minister
LANGUAGE AND COMMUNICATION
Reporter
Art Director
Magazine Editor
Social Scientist
BUSINESS AND MANAGEMENT
Event Coordinator
Public Relations Specialist
HR Manager or Recruiter
Ad Account Executive
Corporate Trainer
Retail Manager
Buyer
Receptionist
Forester
EDUCATION
Preschool Teacher
Special Education Teacher
PERSONAL CARE AND SERVICE
Fitness Trainer
Massage Therapist
Child Care Provider
Cosmetologist
Recreation Worker
Restaurant Host
HEALTH CARE
Speech Pathologist
Physical Therapist
Chiropractor
Occupational Therapist
Nutritionist
Public Health Educator</t>
  </si>
  <si>
    <t xml:space="preserve">ADVENTUROUSNESS
You are excited by new experiences and never afraid of  change.
WARMTH
You are warm and accepting, and readily show your appreciation.
INSIGHT
You see the gifts within each person, often before they do themselves.
ADAPTABILITY
You keep your c ool in chaotic situations and a cclimate easily to unexpected changes.
</t>
  </si>
  <si>
    <t>OPPORTUNITIES FOR EXCELLENCE
Take advantage of opportunities to share new experiences with others. You will be appreciated for the energy and enthusiasm you bring to the table.
Look for ways to mentor and help develop others. You have a talent for recognizing a person’s strengths and potential.
Choose team environments, which allow you to work closely with others. Your engaging personality will earn you a reputation as a warm and welcoming team player.
Embrace diversity. Your flexibility helps you to adjust to a variety of different work styles and perspectives.
POTENTIAL PITFALLS
Be open to accepting constructive criticism. Your tendency to take negative feedback personally could cause you to miss out on opportunities to develop yourself.
Avoid situations where a rigid adherence to policy and procedure is expected. You need freedom and the ability to improvise in order to stay inspired and motivated.
Watch out for procrastination. You often put off making decisions in order to gather more information, but it’s important to learn when it’s time to take action.
Work on finding rational evidence for your ideas. Your sensitivity to others serves you well, but there are times when you need to use logic to win people over.</t>
  </si>
  <si>
    <t>You love to talk about people: not just the facts, but what motivates them, what inspires them, and what they envision achieving in life.
You'll often share your own aspirations freely, and want to hear those of others in return.
You are unlikely to judge anyone's dream, and will discuss the most imaginative and outlandish of fantasies with warm, enthusiastic intensity.
You love to explore creative possibilities, and nothing deflates you faster than talking about dry facts or harsh reality.
You often seem unconventional, and may come off as scattered; you don’t tend to be in touch with your physical surroundings.
You often overlook the details, as you are more likely to focus on connecting with other people or on exploring your own imagination and self-expression.
You have little patience for the mundane and want to experience life with intensity and flair.
You may have an artistic streak, be artistic in appearance, or have developed a distinctive and quirky personal style.</t>
  </si>
  <si>
    <t>ENTJ</t>
  </si>
  <si>
    <t>You are analytical and objective, and like bringing order to the world around you.
When there are flaws in a system, you see them and enjoy the process of discovering and implementing a better way.
You are assertive and enjoy taking charge; you see your role as that of a leader and manager, organizing people and processes to achieve goals.
You excel at logical reasoning and are probably articulate and quick-witted.
You are characteristically ambitious and interested in gaining power and influence.
You are likely highly motivated by success in your career and enjoy hard work.
To you, decision-making is a vocation. You want to be in a position to make the call and put plans into motion.
You tend to be blunt and decisive. Driven to get things done, you can sometimes be critical or brusque in the pursuit of a goal.
You are typically friendly and outgoing, although you may not pick up on emotional subtleties in other people.
You often love working with others toward a common goal, but may not find time to attend to their feelings.
You are focused on results and want to be productive, competent, and influential.</t>
  </si>
  <si>
    <t>TAKING CHARGE
MAKING TOUGH DECISIONS
CRITIQUING SYSTEMS AND PROCESSES
ACHIEVING SUCCESS AND STATUS</t>
  </si>
  <si>
    <t>You are a decisive, organized, over-achiever who often takes charge in relationships.
You have high standards, and expect your friends and family to put in as much effort in your relationship as you do.
You are not afraid to face conflict, always willing to jump in and work things out logically and rationally.
You tend to connect best with people who are as independent and motivated as you are, so that you have plenty of freedom to focus on accomplishing your goals.</t>
  </si>
  <si>
    <t>AMBITION
INFLUENCE
PERSISTENCE
LOGIC</t>
  </si>
  <si>
    <t>You are a direct and commanding communicator, often with a clear idea of what needs to be done and a take-charge attitude towards organizing people and projects.
You communicate your vision in a logical, task-oriented way.
You enjoy analyzing ideas, but are ultimately driven by results; you want to integrate information, create a plan, and then take action.</t>
  </si>
  <si>
    <t>In leadership positions, you excel at organizing and implementing long-term plans for change.
You prefer to be in control and will take on as much responsibility and decision-making power as possible.
You are democratic about ideas, and often willing to listen to new perspectives; however, when the time comes to make a decision, you are firm.
Once a plan is made, you are focused on action, and carry out your goals with single-minded determination.</t>
  </si>
  <si>
    <t xml:space="preserve">HEALTH CARE
Psychologist
Medical Scientist
Anesthesiologist
Surgeon
Health Care Administrator
BUSINESS AND LEADERSHIP
Executive
Sales Manager
Corporate Trainer
Project Manager
Sales Engineer
Marketing Manager
HR Manager
Management Consultant
Advertising Manager
Budget Analyst
Financial Manager
Real Estate Manager
Financial Planner
Stockbroker
Controller
Compliance Officer
Office Manager
Investment Banker
Construction Manager
ENGINEERING AND TECHNOLOGY
Civil Engineer
Environmental Engineer
Database Administrator
Systems Analyst
Biomedical Engineer
Chemical Engineer
Mechanical Engineer
Airline Pilot
LAW AND GOVERNMENT
Urban Planner 
Public Administrator 
Architect
Attorney
Judge
Political Consultant 
Police Supervisor
SCIENCES
Economist
Materials Scientist
Geologist
Science Teacher
Political Scientist
Market Researcher
</t>
  </si>
  <si>
    <t xml:space="preserve">INSIGHT
You are keenly perceptive about systems and processes and how to improve them.
ORGANIZATION
You know how to follow a plan in order to keep things structured and efficient.
DECISIVENESS
You quickly assess a situation, understand what needs to be 
done, and take action. 
ADAPTABILITY
You formulate action plans that are original and forward-thinking.
</t>
  </si>
  <si>
    <t>OPPORTUNITIES FOR EXCELLENCE
Choose roles that allow you to be conceptual and innovative, and also allow you to put your plans into action. You will be most satisfied when you can mplement your vision for an organization.
Use your ability to envision future possibilities to devise more effective strategies. Make sure you understand all of the angles before you move forward.
Help others to stay efficient and effective with your organizational skills. Others will look to you to help them adhere to standards and schedules.
Share your analysis and decision-making process with others. You will encourage collaboration when others understand and support your logic.
POTENTIAL PITFALLS
Avoid environments without a measure of structure and stability. You like to stick to a schedule, and will be frustrated in a culture where deadlines are not  aken
seriously.
Take care to respect different work styles. There may be times when you'll get the best results by taking a step back and giving up some control.
Don't be dismissive of people who seem overly emotional. You have a preference for logic, but there are times when using some sensitivity will help you to make the best decision.
Don't be afraid to slow down once in a while. You want to take action, but there are times when you will be more effective by taking some time to reflect on your next move.</t>
  </si>
  <si>
    <t>You are a natural leader, and often take charge no matter where you are.
You have a clear vision for the future, and intuitively understand how to move people and processes towards that goal.
You tend to approach every situation with the attitude of an efficiency analyst, and are not shy about pointing out what could be done better.
For you, your ideas are a foregone conclusion: it's just a matter of time before you can move the players to get everything accomplished.
You are often gregarious, and seem to have an idea for how a person will fit into your grand scheme from the moment they are introduced.
You are typically direct and may seem presumptuous or even arrogant; you size people and situations up very quickly, and have trouble being anything but honest about what you see.
You are sensitive to issues of power, and seek positions and people of influence.
You are ambitious, and often very engaged in your career. More than any other type, you enjoy your work, and may even say that working is what you do for fun.</t>
  </si>
  <si>
    <t>ENTP</t>
  </si>
  <si>
    <t>As an ENTP, you are energized by challenge and are often inspired by a problem that others perceive as impossible to solve.
You rely on your ingenuity to deal with the world around you, and rarely find preparation necessary.
You will often jump into a new situation and trust that you will adapt as you go.
You enjoy playing with ideas and especially like to banter with others.
You use your quick wit and command of language to keep the upper hand with other people, often cheerfully poking fun at their habits and
eccentricities.
While you enjoy challenging others, in the end you are usually happy to live and let live.
You are rarely judgmental, but you may have little patience for people who can't keep up.
You are a master of re-inventing the wheel and often refuse to do a task the same way twice
You question norms and often ignore them altogether. Established procedures are uninspiring to you, as you would much rather try a new
method (or two) than go along with the standard.
You are confident in your ability to think creatively, and may assume that others are too tied to tradition to see a new way.</t>
  </si>
  <si>
    <t>CONFRONTING CHALLENGES
IMAGINING NEW
POSSIBILITIES
ANALYZING ISSUES
AND IDEAS
FINDING INNOVATIVE
SOLUTIONS</t>
  </si>
  <si>
    <t>You are exciting and creative, and connect with people who share you drive to explore and understand the world.
You have a knack for understanding people, and are an agile communicator, so you tend to make friends quickly and easily.
At times, you can be challenging and outspoken, however, you do best with emotionally resilient people who understand that you mean no offense with your logical analysis.</t>
  </si>
  <si>
    <t>CHALLENGE
INNOVATION
ANALYSIS
INDEPENDENCE</t>
  </si>
  <si>
    <t>You are a lively and agile communicator who speaks in terms of the “"big idea."
You like to explore possibilities and make connections with the information you receive.
You love innovative solutions and are enthusiastic about change, but you are also highly analytical and will not hesitate to criticize ideas that don’t hold up to your logical analysis.</t>
  </si>
  <si>
    <t>In leadership positions, you are imaginative and enterprising.
You tend to be intellectually competitive, and want a team that can keep up.
You are likely to encourage independence and creative thinking among your reports, but will subject any new ideas, including your own, to a thorough and critical analysis.</t>
  </si>
  <si>
    <t xml:space="preserve">SALES AND SERVICE
Real Estate Agent
Financial Planner
BUSINESS AND LEADERSHIP
Executive
Entrepreneur
HR Recruiter
Management Consultant
Marketing Manager
Sales Manager
Corporate Trainer
Property Manager
Venture Capitalist
Ad Account Executive
Stockbroker
Politician
Attorney
Public Administrator
Health Care Administrator
Education Director
Cost Estimator
Detective
ENGINEERING AND TECHNOLOGY
Internet Architect
Industrial Engineer
Environmental Scientist
Drafter
Aerospace Engineer 
LANGUAGE AND COMMUNICATIONS
Public Relations Specialist
Reporter
Copywriter
Journalist
ARTS AND DESIGN
Architec t 
Industrial Designer 
Urban Planner
Art Director 
Producer or Director 
Photographer 
Actor
Creative Director
SCIENCES
Geologist
Criminalist
Chiropractor
SOCIAL SCIENCE
Political Scientist
Market Researcher
Social Scientist
School Psychologist
Organizational Psychologist
</t>
  </si>
  <si>
    <t xml:space="preserve">CURIOSITY
You love learning about the world and how things work,  always looking to increase your knowledge.
CHARM
You have a winning personality, and others cannot help but be infected by your enthusiasm.
INNOVATION
You are never content with the status quo; you believe there is always something new to try.
AUTONOMY
You do not need to be micromanaged; you work best when you are free to find your own way.
</t>
  </si>
  <si>
    <t>OPPORTUNITIES FOR EXCELLENCE
Indulge in your love of exploration. Learn new systems and processes, so you can blaze a trail for everyone else.
Take advantage of your ingenuity. Keep an eye out for ways to streamline and enhance procedures.
Talk about what inspires you. Your natural enthusiasm will draw people to you and your vision.
Be proactive and anticipate needs. You will build trust in your abilities by demonstrating that you can work independently.</t>
  </si>
  <si>
    <t>You are friendly and charming. You usually want to be seen as clever and may try to impress others with your quick wit and incisive humor.
You are curious about the world around you, and want to know how things work. For you, however, the rules of the universe are made to be broken.
You like to find the loopholes and figure out how you can work the system to your advantage. This is not to say that you are malicious; you simply find rules limiting, and believe there is probably a better, faster, or more interesting way to do things that hasn’t been thought of before.</t>
  </si>
  <si>
    <t>ESFJ</t>
  </si>
  <si>
    <t>You are a conscientious helper, sensitive to the needs of others and energetically dedicated to your responsibilities.
You are hardworking and practical, dutifully putting business before pleasure, especially the business of caring for others.
You like a sense of harmony and cooperation, and are eager to please and provide.
You value loyalty and tradition, and usually make your family and friends your top priority.
You are generous with your time, effort, and emotions.
You are highly attuned to your emotional environment and attentive to both the feelings of others and the perception others have of you.
You often take on the concerns of others as if they were your own, and will attempt to put your significant organizational talents to use to bring order to other people's lives.
You seek harmony and cooperation, and feel this is best accomplished when everyone follows the same set of rules.
You have a sense of order in the way people relate to one another, and often take on roles that allow you to help enforce that social order.
You act according to a strict moral code, and look for others to do the same.
You often see things in terms of black and white, right and wrong, and are typically not shy about sharing your evaluations of others' behavior.
You are organized and dedicated in your efforts to help other people.
You feel a sense of personal responsibility for other people's needs, and are usually eager to get involved and help out.
You typically enjoy routine and often keep a regular schedule that allows you to be organized and productive.
You work methodically and consistently to make the world a better place.</t>
  </si>
  <si>
    <t>BUILDING CONSENSUS
MAINTAINING TRADITIONS
PROVIDING PRACTICAL SUPPORT
CREATING STRUCTURE AND STABILITY</t>
  </si>
  <si>
    <t>You are very supportive and caring in relationships, making sure to always express your appreciation for others.
You are passionate about your values, and connect with people who share them.
You are uncomfortable with conflict, and are motivated to resolve it quickly.
You provide practical assistance to your loved ones, and likely respect traditional relationship ideals.</t>
  </si>
  <si>
    <t>SERVICE
LOYALTY
RESPONSIBILITY
HARMONY</t>
  </si>
  <si>
    <t>You are an enthusiastic and caring communicator, who wants to engage people to contribute and accomplish what needs to be done.
You tend to be friendly and to engage easily with others, relying on your ability to notice details and recall personal facts.
You are uncomfortable with criticism and conflict, preferring instead to provide support and encouragement to others.</t>
  </si>
  <si>
    <t>You are often eager to take charge, and get things done in a structured, orderly way. You want to deliver on time and as promised, and will expect that your reports show this same attention to expectations.
You use your communication and organizational skills to coordinate and move a team steadily along toward a goal.</t>
  </si>
  <si>
    <t>HEALTH CARE
Optometrist 
Speech Pathologist 
Nurse
Surgeon
Physical Therapist 
Fitness Trainer 
Dental Hygienist 
Radiation Therapist 
Respiratory Therapist 
Pediatrician  
Physician's Assistant 
Dietitian
ADMINISTRATION AND MANAGEMENT
Hotel Manager
Health Care Administrator
Paralegal
Court Reporter
Real Estate Appraiser
Police Officer
Event Coordinator
Funeral Director
Office Manager
Receptionist
Customer Service Rep.
Technical Writer
SALES AND LEADERSHIP
Real Estate Agent
Insurance Agent
Merchandise Planner
Advertising Sales Agent
Buyer
Public Relations Manager
HR Manager
Corporate Trainer
EDUCATION
Elementary Teacher
Special Education Teacher
School Administrator
PERSONAL CARE AND SERVICE
Minister
Counselor
Caterer
COMMUNITY AND SOCIAL SERVICE
Cosmetologist
Child Care Provider
Social Worker</t>
  </si>
  <si>
    <t xml:space="preserve">PRAGMATISM
You understand w hat truly matters in the moment, and are not preoccupied by the future.
WARMTH
You are spirited and outgoing, and enjoy bringing people together in collaboration.
HELPFULNESS
You do not hesitate to jump in and lend your support wherever it is needed.
CONSISTENCY 
You are a depend able performer, inspiring trust  that you will always produce a  quality product.
</t>
  </si>
  <si>
    <t>OPPORTUNITIES FOR EXCELLENCE
Show your appreciation for the hard work and accomplishments of others. Your sensitivity and consideration will help people to feel as though they are truly valued.
Engage with others in social activities. You will help to build a warm and collaborative atmosphere for everyone.
Look for opportunities to help people in direct and practical ways. You will be most fulfilled when you can observe the tangible results of your efforts.
Demonstrate your loyalty to your organization by maintaining your high personal standards, no matter what task you are performing.
POTENTIAL PITFALLS
Don't neglect your own needs in favor of supporting others. You will be most effective when you are healthy and happy, so make sure to take care of yourself too.
Work on being open to change. Your desire for stability and structure may make change stressful for you, but staying positive can help.
Avoid roles that revolve around innovation and discovery. You value experience and stability, and want to focus on what works, rather than ideas for the future.
Don't be afraid to face conflict. There are times when it is better to work through a problem in order to regain harmony.</t>
  </si>
  <si>
    <t>You are likely to be found playing host or hostess. You tend to take on the role of organizer without hesitation, and want to be sure that everyone is taken care of.
Roles such as committee leader, event planner, and church volunteer suit you well.
You are typically engaged with your community and work hard to do your part in maintaining the social order.
You are interested in other people and like to know the details of their lives. Gossip may be one of your favorite pastimes; you love to share stories about the people around you.
You have a clear moral code that guides your behavior and your expectations from others.
You often have strong opinions about how people should behave and the proper thing to do. Manners and other codes of social interaction are likely of great  nterest to you. You may think in terms of black and white, right and wrong.
You can be judgmental of others who you do not think are acting appropriately, but you have the best of intentions: you simply want everyone to follow the rules so they can all get along.
You want things to be all right with the people around you, and may become very involved with the problems and concerns of others.</t>
  </si>
  <si>
    <t>ESFP</t>
  </si>
  <si>
    <t>You live in the moment, enjoying what life has to offer.
You are especially tuned into your senses and take pleasure in the sights, sounds, smells, and textures around you.
You like to be in the middle of the action and the center of attention.
You have a playful, open sense of humor, and like to draw out other people and help them have a good time.
You are characteristically fun-loving, but also practical and down-to-earth.
You are grounded in reality and are usually keenly aware of the facts and details in your environment, especially as they pertain to people.
You are observant of others and their needs, and responsive in offering assistance.
You enjoy helping other people, especially in practical, tangible ways.
You are warm and talkative and have a contagious enthusiasm for life.
You like to keep busy, filling your life with hobbies, sports, activities, and friends.
Because you’d rather live spontaneously than plan ahead, you can become overextended when there are too many exciting things to do. You hate nothing more than missing out on the fun.</t>
  </si>
  <si>
    <t>ENCOURAGING INTERACTION
OBSERVING FACTS ABOUT PEOPLE
ENTERTAINING OTHERS
EXPERIENCING SENSORY PLEASURES</t>
  </si>
  <si>
    <t>You are fun and social, and enjoy keeping the lives of your loved ones fun and active.
You value family, and prioritize spending quality time with them above all else.
You likely have a large circle of friends, and are always the first to offer to lend a hand or throw a party.
Although you are sympathetic and supportive, you usually prefer to move on to the next activity, rather than spend time focusing on difficult issues.</t>
  </si>
  <si>
    <t>ENTHUSIASM
REALISM
PLAYFULNESS
EMPATHY</t>
  </si>
  <si>
    <t>You are an enthusiastic, light-hearted communicator.
You often love just interacting with people, with no particular goal in mind, and tend to keep conversations fun and full of laughter.
You are a good problem-solver when it comes to practical and interpersonal issues, and often draw people in with your positive approach and ability to observe other people’s needs.</t>
  </si>
  <si>
    <t>In leadership positions, you are realistic, encouraging, and enthusiastic.
Your strength lies in your ability to energize and motivate a team to address immediate goals and crises.
You are keenly observant of the moods and behavior of other people, and typically use this perceptive ability to connect with your employees and provide them with what they need to succeed.</t>
  </si>
  <si>
    <t xml:space="preserve">HEALTH CARE
Nurse
Physical Therapist 
Massage Therapist 
Occupational Thera-
pist
Veterinary Assistant 
Fitness Trainer 
Dental Hygienist 
Pediatrician 
Physician's Assistant 
Dietitian
ARTS, CRAFTS, AND DESIGN
Fashion Designer
Interior Designer
Jeweler
Landscape Architect
Chef
Florist
Musician
Artist
Costumer
Photographer
BUSINESS AND ADMINISTRATION
Retail Manager
Buyer
Public Relations Manager
Event Coordinator
Corporate Trainer
Real Estate Agent
Insurance Agent
Retail Salesperson
Merchandise Planner
Receptionist
PERSONAL CARE AND SERVICE
Child Care Provider
Recreation Worker
Restaurant Host
Flight Attendant
Cosmetologist
COMMUNITY AND SOCIAL SERVICE
Social Worker
Police Officer
Firefighter
Residential Counselor
</t>
  </si>
  <si>
    <t xml:space="preserve">ACTION
You have high energy levels and love bonding with others  through activity.
PRACTICALITY
You use common sense when assessing a situation to understand what issues should take priority.
SYMPATHY
You have a sense of other people’s emotions and want to do what you can to help.
GENEROSITY
You are open and giving with your time and attention, and  want everyone to feel included.
</t>
  </si>
  <si>
    <t>OPPORTUNITIES FOR EXCELLENCE
Choose roles that allow you to interact with others in an official capacity. Your ability to connect easily will give people a positive image of your organization.
Look for a cooperative and social work environment. Your ability to empathize with others will help you to bring people together.
Focus on practical implications of a course of action. You excel at understanding the direct and immediate repercussions of a plan that are often overlooked.
Look for ways to demonstrate your willingness to help. You are happiest when you are being of service, so make sure people know they can turn to you.
POTENTIAL PITFALLS
Take care to respect other people's need for privacy and quiet time. Not everyone is as energetic and social as you are, so make sure to recognize when you might be a distraction.
Watch out for your love of socializing. You have a tendency to focus on fun before work, which could cause you to fall behind schedule.
Avoid organizations that do not have a sense of fun and cooperation. You are too lively and social to be happy in an overly serious and formal environment.
Don't be afraid to make hard decisions. You want to please everyone, but there are times when it simply isn't possible.</t>
  </si>
  <si>
    <t>You are often the life of the party, entertaining and engaging others with humor and enthusiasm.
You notice whether other people are having fun, and do your best to create a good time for all.
Typically at home in your physical environment, you may take the lead in getting everyone involved in some active diversion.
You are generally friendly and likable, but can be hard to get close to; although you tend to be very open, you are reluctant to be serious or to talk about anything negative.
You are tuned into your senses, and often gravitate towards pleasing colors and textures in your environment.
You often carefully choose fabrics and decorations with which to surround yourself. This attention also often translates into your appearance; you may prefer to dress in sensuous fabrics or bright, dazzling colors.
You are often up on the latest trends, and like to excite the people around you with new environments and experiences.</t>
  </si>
  <si>
    <t>ESTJ</t>
  </si>
  <si>
    <t xml:space="preserve">You are conventional, factual, and grounded in reality.
For you, the proof is in the past: what has worked and what has been done before.
You value evidence over conjecture, and trust your personal experience.
You look for rules to follow and
standards to meet, and often take a leadership role in helping other people meet expectations as well.
You concern yourself with maintaining the social order and keeping others in line.
You are the consummate organizer, and want to bring structure to your surroundings.
You value predictability and prefer things to proceed in a logical order.
When you see a lack of organization, you often take the initiative to establish processes and guidelines, so that everyone knows what's expected.
You often take on a project manager role at home as well as at work, and excel at setting goals, making decisions, and organizing resources to accomplish a task.
You want to achieve efficient productivity and typically believe this is best accomplished when people and systems are well organized.
</t>
  </si>
  <si>
    <t>MANAGING RESOURCES AND PROJECTS
FOLLOWING STANDARDS AND PROCEDURES
ACCOMPLISHING TASKS EFFICIENTLY
FINDING PRACTICAL SOLUTIONS</t>
  </si>
  <si>
    <t>You crave stability and security in your relationships, and appreciate tradition and routine.
You usually prefer to take control, organizing time with your loved ones and ensuring that everything goes smoothly and efficiently.
You likely are quite opinionated, and may be impatient with those who are overly emotional.
You are committed and loyal, someone on whom your friends and family know they can always depend.</t>
  </si>
  <si>
    <t>ORGANIZATION
RESPONSIBILITY
EFFICIENCY
EXPERIENCE</t>
  </si>
  <si>
    <t>You are a practical, action-oriented communicator.
You often assume control and communicate to organize and determine what needs to be done.
You are clear about expectations and procedures; you explain the necessary steps as well as how and when tasks should be completed.
You are open to debate and criticism, but want rules to be followed and work to get done.</t>
  </si>
  <si>
    <t xml:space="preserve">You are a take-charge type who brings order and industrious energy to a team, focusing on opportunities to implement structure and take decisive action.
You don’t mince words, sharing your objective evaluation of the situation directly and honestly.
You are a hard worker, productive and oriented to results, and expect others to fall in step with your methodical determination.
</t>
  </si>
  <si>
    <t xml:space="preserve">ADMINISTRATION
Office Manager
Public Administrator
Real Estate Appraiser
Paralegal
School Principal
Property Manager
Funeral Director
Farmer or Rancher
BUSINESS AND ADMINISTRATION
Sales Engineer
Stockbroker
Insurance Agent
Sales Manager
Purchasing Agent
Real Estate Agent
Hotel Manager
Credit Analyst
Budget Analyst
Insurance Adjuster
Financial Counselor
Project Manager
Management Consultant
Chief Financial Officer
Chief Information Officer
Auditor
Restaurant Owner
Chef
LAW AND ORDER
Attorney
Military Officer
Police Officer
Judge
HEALTH CARE
Pharmacist
Dentist
Physician
Athletic Trainer
ENGINEERING AND TECHNOLOGY
Civil Engineer
Mechanical Engineer
Industrial Engineer
Airline Pilot
Flight Engineer
Database Administrator
Vocational Teacher
</t>
  </si>
  <si>
    <t xml:space="preserve">CLARITY
You are organized and structured, always focused on what is important.
OBJECTIVITY
You are able to easi ly detach yourself  from overly emotional concerns to make logical de cisions.
EFFICIENCY
You have a natural sense for how to maximize effectiveness with the least amount of fuss.
PRACTICALITY
You are down-to-earth and realistic,  quickly absorbing what details are relevant to a situation.
</t>
  </si>
  <si>
    <t>OPPORTUNITIES FOR EXCELLENCE
Embrace opportunities to lead. You have a talent for keeping people productive and focused.
Choose roles that allow you to establish structure and procedures. You quickly understand how roles and responsibilities should be delineated.
Don't be afraid to take risks. Your ability to logically analyze situations gives you an edge.
Seek out organizations that respect tradition. You will be most comfortable in an environment that is stable and structured.
POTENTIAL PITFALLS
Don't forget to recognize the contributions of others.You can become so focused on accomplishing a task,that forget that some people need to feel appreciated in order to stay motivated.
Avoid environments where you are expected to tread carefully around the emotions of others. You want to be direct and straightforward, and do not have the patience to always look after other people's feelings.
Stay open to making changes after you've settled on a course of action. Don't neglect to consider new information simply because you are eager to take action.
Try not to be stubborn about changes to processes and procedures. Focus on making sure things stay efficient and effective, rather than resisting change entirely.</t>
  </si>
  <si>
    <t>You command a situation, with a sense that you know how things should go and are ready to take charge to make sure that it happens.
You are task-oriented and put work before play.
Confident and tough-minded, you appear almost always to be in control.
You appreciate structure and often begin to organize as soon as you enter a room.
You want to establish the ground rules and make sure everyone does what they’re supposed to.
You are often involved in institutions: clubs, associations, societies, and churches, where you usually take a leadership role.
You typically connect with others through sharing rituals and routine.
Social interaction for you often means following an established tradition to engage with others in a structured way.
You tend to respect and seek out hierarchy. You want to know who’s in charge, and will assign levels of responsibility if none exist. Once a structure is in place, ou typically trust authority figures and expect obedience from people of lower rank.</t>
  </si>
  <si>
    <t>ESTP</t>
  </si>
  <si>
    <t>APPRECIATING THE MOMENT
ENGAGING THE
PHYSICAL WORLD
TESTING YOUR
ABILITIES
PURSUING NEW
EXPERIENCES</t>
  </si>
  <si>
    <t xml:space="preserve"> You are fun-loving and flirtatious.
 You love excitement, and bond with others through activity and adventure.
 Although you are charming and popular, you may be hard to get to know, due to your resistance to sharing emotionally. This suits you just fine, however, as you are expressive physically, but have little patience for in-depth emotional exploration.</t>
  </si>
  <si>
    <t>ENERGY
ADVENTURE
PRAGMATISM
RESOURCEFULNESS</t>
  </si>
  <si>
    <t xml:space="preserve"> You tend to be a persuasive, energetic communicator.
You quickly observe the realities of the present situation and engage others to take action on practical problems.
 You speak freely, and can be blunt and impatient in getting your message across.
 You are often charming, a master at negotiating with others so that you can achieve your goals.</t>
  </si>
  <si>
    <t xml:space="preserve"> You are eager to take charge, especially in a crisis situation.
You are dynamic and enthusiastic, and have an infectious energy in a leadership role.
 You are often a powerful persuader, reading others to understand their needs and move them toward your own point of view.
 Blunt and assertive, you offer honest feedback, and disdain office politics in favor of practical problem-solving.</t>
  </si>
  <si>
    <t>ACTION
Military Officer
Police Officer
Firefighter
Air Traffic Controller
Paramedic
Television Reporter
ENGINEERING AND TECHNOLOGY
Airline Pilot
Flight Engineer
Civil Engineer
Mechanical Engineer
Vocational Teacher
HEALTH CARE
Exercise Physiologist
Biologist
Chiropractor
Respiratory Therapist
Radiology Technician
BUSINESS AND LEADERSHIP
Land Developer
Stockbroker
Sales Manager
Property Manager
Insurance Agent
Hotel Manager
Factory Supervisor
Cost Estimator
Chief Financial Officer
Chief Information Officer
Budget Analyst
Financial Planner
SALES AND SERVICE
Flight Attendant
Restaurant Owner
Chef
Bartender
Photographer
Fitness Instructor
Real Estate Broker
Sales Engineer
MECHANICS AND CONSTRUCTION
General Contractor
Building Inspector
Surveyor
Mechanic
Carpenter
NATURE AND OUTDOORS
Landscape Architect
Farmer or Rancher
Forester
Athletic Trainer</t>
  </si>
  <si>
    <t xml:space="preserve">REASON
You have a direct and no-nonsense approach, and strive to make rational and pragmatic decisions.
ENERGY
You are fun and outgoing, and use your enthusiasm to keep people interested and engaged.
PERSUASIVENESS
You’re an excellent negotiator who knows how to win people 
to your side.
RESOURCEFULNESS
You use your attention to detail and flexibility to quickly understand what needs to be done in a crisis.
</t>
  </si>
  <si>
    <t>OPPORTUNITIES FOR EXCELLENCE
 Look for ways to engage and connect through activity, you’ll strengthen relationships and help diffuse stress.
 Choose roles that allow you to analyze and evaluate. You have a talent for seeing right through to the core of a problem.
 Look for opportunities to negotiate. Your persuasiveness and charm can help you maneuver around obstacles.
 In times of crisis, don’t shy away from taking control. You think quickly on your feet, and others will appreciate your ability to adapt.
POTENTIAL PITFALLS
Avoid roles that require you to focus on long-term planning and strategizing.
 You do best when you’re able to focus on what needs to be done in the moment, rather than speculating about the future.
 Remember to show your appreciation for others. 
Your preference for logic and objectivity can make you appear cold and blunt at times, so it’s important to balance your critiques with praise.
 Work on ways to stay focused and on task. You prefer to work independently, but there may be times when others need to know that you are sticking to the schedule in order to maintain their faith in your abilities.
 Work on your ability to forecast the long-term effects of your plans. Your tendency to focus on immediate concerns could cause you to overlook problems in thefuture.</t>
  </si>
  <si>
    <t xml:space="preserve"> The first thing people notice about you is likely to be your energy.
 You’re often chatting, joking and flirting with friends and strangers alike.
 You enjoy engaging playfully with others and amusing everyone around you with your irreverent sense of humor.
 You tend to keep people on their toes, never quite knowing what you will poke fun at next.
 You are unabashedly gregarious with people, but your interest in individuals may not last long; you are more likely to work a room, having a laugh with everyone, than you are
to engage in depth with any one person.
HOW YOU APPEAR TO OTHERS
 You are comfortable in your physical environment and are always looking for some action or activity.
 You tend to be the most naturally coordinated of all the types and usually can be found playing sports or engaging in various physical activities, especially ones with an element of danger.
 You are the stereotypical "adrenaline junkie" and may be found skydiving or motorcycle racing.</t>
  </si>
  <si>
    <t>INFJ</t>
  </si>
  <si>
    <t xml:space="preserve"> You are guided by a deeply considered set of personal values.
You are intensely idealistic, and can clearly imagine a happier and more perfect future.
 You can become discouraged by the harsh realities of the present, but are typically motivated and persistent in taking positive action nonetheless.
 You feel an intrinsic drive to do what you can to make the world a better place.
 You want a meaningful life and deep connections with other people.
 You do not tend to share yourself freely but appreciate emotional intimacy with a select, committed few.
 Although your rich inner life can sometimes make you seem mysterious or private to others, you profoundly value authentic connections with people you trust.
 You have a unique ability to intuit other’s emotions and motivations, and will often know how someone else is feeling before that person knows it himself.
You trust your insight about others and have strong faith in your ability to read people.
 Although you are sensitive, you are also reserved; you are a private sort, and are selective about sharing intimate thoughts and feelings</t>
  </si>
  <si>
    <t>INSPIRING POSITIVE CHANGE
FOSTERING COOPERATION
UNDERSTANDING OTHERS
FINDING MEANING IN WORK AND RELATIONSHIPS</t>
  </si>
  <si>
    <t xml:space="preserve"> You have a strong sense of integrity, and are closest with those who respect your values.
 You are supportive and encouraging, and love to help your friends and family by sharing your creative ideas for their personal development.
 Your creativity also helps you to avoid conflict with your problem-solving skills, helping you to maintain a harmonious environment.
 You desire deep emotional connections, and work hard to build intimacy and authenticity in your relationships.</t>
  </si>
  <si>
    <t>IDEALISM
AUTHENTICITY
PERCEPTIVENESS
INTIMACY</t>
  </si>
  <si>
    <t>You are reserved about communication, and although you are highly insightful, you often keep your most treasured ideas and beliefs to yourself.
 You are a careful, supportive listener and search for meaning in the information you take in.
 You think deeply and often need time to process and evaluate before you are ready to share your ideas.</t>
  </si>
  <si>
    <t xml:space="preserve"> In leadership positions, you motivate others by sharing a positive vision.
 You are often quiet and unassuming, but win others' dedication through your own hard work, strong principles, and inspiring ideas.
You are at your best when guiding a team to commit to a common vision, and when creating organizational goals to benefit people.
</t>
  </si>
  <si>
    <t>ARTS, LANGUAGE AND DESIGN
Librarian
Curator
Translator
Editor
Graphic Designer
Writer
Animator
Artist
Musician
Interior Designer
Technical Writer
BUSINESS AND LEADERSHIP
Organizational Psychologist
HR Manager or Recruiter
Corporate Trainer
Environmental Attorney
Legal Mediator
HEALTH CARE
Physical Therapist
Public Health Educator
Family Physician
Biomedical Engineer
Occupational Therapist
Psychiatrist
Surgeon
Pathologist
Physician Assistant
Health Care Administrator
Massage Therapist
Chiropractor
Nutritionist
Dental Hygienist
Medical Researcher
Speech Pathologist
SCIENCES
Social Scientist
Market Researcher
Genealogist
Food Scientist
Environmental Scientist
EDUCATION AND SOCAIL SERVICE
Elementary Teacher
Special Education Teacher
School Counselor
Religious Educator
Clergy
Clinical Psychologist
Counselor
Social Worker</t>
  </si>
  <si>
    <t xml:space="preserve">COMPASSION
You empathize  with others and look for ways to use your talents to improve the lives of those around you.
INSIGHT
You easily understand people and their emotions, and find ways to connect them to your life and work.
AUTHENTICITY
You’re live a life with integrity, and strive to be open and honest.
DEDICATION
You are persistent and hard-working, and show your loyalty by keeping your commitments.
</t>
  </si>
  <si>
    <t>OPPORTUNITIES FOR EXCELLENCE
 Use your emotional sensitivity to maintain an atmosphere of cooperation. Be an advocate for others to make sure everyone’s input is valued.
 Seek out opportunities to put your understanding of people to good use. Your natural insight will help you create effective solutions.
 Keep the lines of communication open. You are straightforward and honest, which inspires trust.
 Find ways to exhibit your loyalty to the people and causes that matter to you. Your work ethic and persistence will earn you a reputation as a team player.
POTENTIAL PITFALLS
 Become more comfortable with giving others constructive criticism. It is often the best way for people to learn and grow.
 Try to tailor your message to your audience. You like ideas and theories, but others need details and specifics in order to get behind your cause.
 Don’t be afraid to manage people. You often shy away from giving people direction, but sometimes people need guidance in order to be productive.
 Make sure that your efforts are not taken for granted. You often prefer not to speak up for yourself, but you may become resentful if you are not given the recognition you deserve.</t>
  </si>
  <si>
    <t>You often appear quiet, caring and sensitive, and may be found listening attentively to someone else’s ideas or concerns.
 You are highly perceptive about people and want to help others achieve understanding.
You are not afraid of complex personal problems; in fact, you are quite complex yourself, and have a rich inner life that few are privy to.
 You reflect at length on issues of ethics, and feel things deeply.
 Because you initially appear so gentle and reserved, you may surprise others with your intensity when one of your values is threatened or called into question.
 Your calm exterior belies the complexity of your inner world.</t>
  </si>
  <si>
    <t>INFP</t>
  </si>
  <si>
    <t xml:space="preserve"> You are sensitive, caring, and compassionate, and are deeply concerned with the personal growth of yourself and others.
 Individualistic and nonjudgmental, you believe that each person must find their own path.
 You enjoy spending time exploring your own ideas and values, and gently encourage others to do the same.
 You are creative and often artistic, and enjoy finding new outlets for self-expression.
 You are accepting and nonjudgmental in your treatment of others, believing that each person must follow their own path.
 You are flexible and accommodating, and can often see many points of view.
 It is important to you to support other people; however, you may react strongly if you feel your own values are being violated.
 You especially hate being steamrolled by people who insist there is one right way to do things.
 You want an open, supportive exchange of ideas.</t>
  </si>
  <si>
    <t>SEARCHING FOR MEANING
EXPLORING IDEAS AND POSSIBILITIES
UNDERSTANDING THE NEEDS OF OTHERS
ENCOURAGING PERSONAL DEVELOPMENT</t>
  </si>
  <si>
    <t xml:space="preserve"> You are sensitive and understanding, and surround yourself with others who share your values.
You support your friends and family unconditionally, encouraging them to be themselves.
 You are often absorbed in your own inner world, so you cherish people who can respect your need for space.
 You avoid confrontation, but excel at finding ways to compromise and maintain harmony.</t>
  </si>
  <si>
    <t>EMPATHY
DEPTH
INDIVIDUALITY
COMPASSION</t>
  </si>
  <si>
    <t>You are a gentle, encouraging communicator who enjoys exploring 
options and ideas.
 You envision possibilities for people and are often good at coming up 
with creative, flexible solutions to problems. 
Compassionate and cooperative, you tend to be appreciative of other 
people and their ideas.</t>
  </si>
  <si>
    <t xml:space="preserve"> In leadership positions, you motivate others through encouragement and positive vision.
 You are deeply idealistic, and when working for a cause that is important to you, you bring a quiet determination to your leadership role.
 You often see the potential in other people, and are good at inspiring others to use their gifts.</t>
  </si>
  <si>
    <t>ARTS, LANGUAGE AND DESIGN
Artist
Graphic Designer
Writer
Translator
Fashion Designer
Craft Artist
Interior Designer
Musician
Editor
Journalist
Art Director
Animator
Technical Writer
Architect
Landscape Architect
Librarian
BUSINESS AND LAW
Organizational Psychologist
HR Recruiter or Trainer
Public Relations Specialist
Legal Mediator
HEALTH CARE
Nutritionist
Massage Therapist
Physical Therapist
Occupational Therapist
Holistic Health Practitioner
Psychiatrist
Veterinary Assistant
Chiropractor
Speech Pathologist
SCIENCES
Social Scientist
Curator
COUNSELING AND SOCIAL SERVICE
Religious Educator
Clinical Psychologist
Counselor
Public Health Educator
Social Worker
Minister
Career Coach
School Counselor
EDUCATION
Special Education Teacher
Elementary Teacher
Preschool Teacher
Continuing Ed Teacher
College Professor
Recreation Worker</t>
  </si>
  <si>
    <t xml:space="preserve"> IDEALISM
You strive to live a life that is meaningful, and which contributes something beneficial to society.
 VISION
You have grand ideas for how to make the world a better place, and work to make them a reality.
THOUGHTFULNESS
You look out for others, often recognizing what they need before they know it themselves.
 INTROSPECTION
You work calmly and quietly, reflecting upon your ideas and theories internally.</t>
  </si>
  <si>
    <t>OPPORTUNITIES FOR EXCELLENCE
 Seek out opportunities to help people in meaningful ways. You need to know that you are making a positive contribution.
 Use your sensitivity to understand the best ways to support others. You enjoy finding creative and personal ways to be of service.
 Choose roles that align with your personal values. You likely have a vision for improving the lives of others and want to put it into action.
 Use your talent for introspection to improve your understanding of how best to serve others. Giving yourself time to consider your plans and goals which enhance your effectiveness.
POTENTIAL PITFALLS
 Work on your ability to adhere to a schedule. You often see deadlines as suggestions, which can be uncomfortable and frustrating for those who depend on you.
 Avoid becoming so focused on your values that you neglect practical considerations. You will achieve more when you acknowledge the realities of your situation.
 Do your best not to disregard authority and procedures completely. You rarely care about convention, but there are times when you will be most effective if you can work within the established structure.
Don't neglect rational considerations when making a decision. You prioritize subjective concerns, but will make more well-rounded decisions when you balance your sensitivity with logic.</t>
  </si>
  <si>
    <t xml:space="preserve"> You may initially seem cool, as you reserve your most authentic thoughts and feelings for people you know well.
 You are reflective and often spiritual, and tend to be interested in having meaningful conversations about values, ethics, people, and personal growth.
 Typically curious and open-minded, you continually seek a deeper understanding of yourself and of the people around you.
 You are passionate about your ideals, but private as well; few people understand the depth of your commitment to your beliefs.</t>
  </si>
  <si>
    <t>INTJ</t>
  </si>
  <si>
    <t xml:space="preserve"> As an INTJ, you are perceptive about systems and strategy, and often understand the world as a ches board to be navigated.
 You want to understand how systems work, and how events proceed, and may have a unique ability to foresee logical outcomes.
 You enjoy applying yourself to a project or idea in depth, and putting in concentrated effort to achieve your goals.
You have a hunger for knowledge and strive to constantly increase your competence; you likely are a perfectionist with extremely high standards of performance for yourself and others.
 You have a keen interest in self-improvement and are a lifelong learner, always looking to add to your base of information and awareness.
 An intellectual, you enjoy logical reasoning and complex problem-solving.
 You approach life by analyzing the theory behind what you see, and are typically focused inward, on your own thoughtful study of the world around you.
 You are drawn to logical systems and are much less comfortable with the unpredictable nature of other people and their emotions.
 You are independent and selective about your relationships, preferring to associate with people whom you find intellectually stimulating.</t>
  </si>
  <si>
    <t>ORGANIZING INFORMATION AND RESOURCES
INCREASING KNOWLEDGE AND UNDERSTANDING
UNDERSTANDING SYSTEMS
DEVELOPING STRATEGY</t>
  </si>
  <si>
    <t>Independent and fiercely private, you may seem hard to get to know.
 Once you trust someone, however, you are a loyal and supportive friend.
 You have high standards for relationships, but tend to avoid showing emotion with your loved ones.
 You simply prefer to show affection with devotion and dedication, and have little patience for intensely emotional discussions.</t>
  </si>
  <si>
    <t>OBJECTIVITY
DETERMINATION
COMPETENCY
STRATEGY</t>
  </si>
  <si>
    <t xml:space="preserve"> You are direct and detached in your communication.
 You often naturally see how something could be done better and usually communicate your criticism in a straightforward, logical manner.
 Your communications are typically well thought-out, insightful, and strategic.
 You often see well into the future and offer big-picture analysis for improving systems.</t>
  </si>
  <si>
    <t xml:space="preserve"> In leadership positions, you are a strategic, analytical planner and problem-solver. You are good at making tough decisions and sorting out complex issues.
 You excel at managing projects that implement a vision of improved efficiency or innovation, and although you usually prefer not to have to manage other people, you will take over if no other leader steps up. 
 As a leader, you are democratic and hands-off: you generally prefer to share the overall goal and let your reports determine exactly how to complete their work.</t>
  </si>
  <si>
    <t>ARTS, LANGUAGE AND DESIGN
News Analyst
Architect
Technical Writer
Graphic Designer
BUSINESS AND LEADERSHIP 
Attorney
Judge
Financial Planner
Investment Banker
Financial Analyst
Budget Analyst
Stockbroker
Securities Analyst
Financial Manager
Management Consultant
HEALTH CARE
Surgeon
Neurologist
Pathologist
Cardiologist
Psychiatrist
Health Care Administrator
Coroner
ENGINEERING
Computer Software
Hardware Engineer
Environmental Engineer
Civil Engineer
Biomedical Engineer
SCIENCE AND MATHEMATICS
Environmental Scientist
Astronomer
Pharmaceutical Researcher
Microbiologist
Statistician
Economist
Mathematician
Geneticist
Archivist
Anthropologist
College Instructor
COMPUTERS AND TECHNOLOGY
Computer Programmer
Database Administrator
Software Developer
Systems Analyst
Computer Animator
Network Administrator
IT Manager
Electronics Technician
Technical Instructor</t>
  </si>
  <si>
    <t xml:space="preserve">AMBITION
You are driven and motivated to find success and achieve your dreams.
LOGIC
You analyze the world around you, and make thoughtful and objective decisions.
STRATEGY
You use your creativity and understanding of systems to develop effective action plans.
ORGANIZATION
You are adept at planning and directing to complete tasks efficiently and reliably.
</t>
  </si>
  <si>
    <t>OPPORTUNITIES FOR EXCELLENCE
  Don't be afraid to tackle complicated projects. You have the talent and ambition to take the lead.
 Take advantage of your ability to strategize. Look for opportunities to develop innovative plans to help your organization move forward.
 Use your analytical skills to understand possible long-term effects of plans and projects. You'll increase your efficiency when you fully understand where each path leads.
 Use your ability to stay organized and keep projects on schedule. Find thoughtful ways to help keep others on task.
POTENTIAL PITFALLS
  Make sure not to neglect getting input from others before moving forward. Different perspectives can help you make better decisions.
 Work on sharing your ideas even before they're fully formed. Your reluctance to allow others into your thought process can cause you to miss out on useful
information.
 Take care to let others know that you appreciate their hard work. You are often so focused on getting the job done that you forget to give others credit for their contribution.
 Don’t shy away from delegation. You often feel that you need to do something yourself in order to do it right, but it’s important to help develop people by letting them learn how to assist you.</t>
  </si>
  <si>
    <t xml:space="preserve"> You are typically reserved and serious, and seem to spend a lot of time thinking.
 You are curious about the world around you and often want to know the principle behind what you see.
You thoroughly examine the information you receive, and if asked a question, will typically consider it at length before presenting a careful, complex answer.
 You think critically and clearly, and often have an idea about how to do something more efficiently.
You can be blunt in your presentation, and often communicate in terms of the larger strategy, leaving out the details.
 Although you aren’t usually warm or particularly gregarious, you tend to have a self-assured manner with people based on your own security in your intelligence.
 You relate your ideas with confidence, and once you have arrived at a conclusion you fully expect others to see the wisdom in your perceptions.
 You are likely a perfectionist and appreciate an environment of intellectual challenge.
 You enjoy discussing interesting ideas, and may get yourself into trouble because of your take-no-prisoners attitude: if someone’s beliefs don’t make logical sense, you typically have no qualms about pointing that out.</t>
  </si>
  <si>
    <t>INTP</t>
  </si>
  <si>
    <t xml:space="preserve"> As an INTP, you are a detached, analytical observer who can seem oblivious to the world around you because you are so deeply absorbed in thought.
 You spend much of your time focused internally: exploring concepts, making connections, and seeking understanding.
 To you, life is an ongoing inquiry into the mysteries of the universe.
 You present a cool exterior but are privately passionate about reason, analysis, and innovation.
 You seek to create complex systems of understanding to unify the principles you've observed in your environment.
 Your mind is complicated and active, and you will go to great mental lengths trying to devise ingenious solutions to interesting problems.
 You are non-traditional, and more likely to reason out your own individual way of doing things than to follow the crowd.
 You are suspicious of assumptions and conventions, and eager to break apart ideas that others take for granted.
 You are merciless when analyzing concepts and beliefs, and hold little sacred.
 You are often baffled by other people who remain loyal to ideology that doesn't make logical sense.</t>
  </si>
  <si>
    <t xml:space="preserve"> UNDERSTANDING THE WORLD.
 QUESTIONING ESTABLISHED IDEAS.
DEVELOPING CREATIVE SOLUTIONS.
 ANALYZING COMPLEX PROBLEMS.</t>
  </si>
  <si>
    <t xml:space="preserve"> Creative and independent, you feel no need to adhere to social convention.
 You care more about building mutually satisfying relationships, than keeping up with appearances.
 You are playful and fun, but also intensely logical.
 You are open-minded and accepting of others, as long as you can understand the logic behind their actions.</t>
  </si>
  <si>
    <t xml:space="preserve"> REASON.
 AUTONOMY.
 ORIGINALITY.
 SKEPTICISM.</t>
  </si>
  <si>
    <t xml:space="preserve"> Thoughtful and independent, you may not have a great need for conversation, but when discussing complex concepts or innovative ideas you can become quite intense and insightful.
 Logical and analytical, you can weigh possibilities endlessly and are great at playing devil’s advocate.
 You love to pick apart ideas and aren't shy about pointing out flaws in others' logic.</t>
  </si>
  <si>
    <t xml:space="preserve"> In leadership positions, you inspire others with your intelligence and innovative ideas.
 You are often unassuming on the surface but catch everyone's attentiononce you begin talking about your ideas.
 You generally allow your direct reports a lot of latitude, preferring to set the overall goal and trust your team to solve problems autonomously.</t>
  </si>
  <si>
    <t>ARTS, LANGUAGE AND DESIGN
News Analyst
Editor
Producer or Director
Architect
Animator
Graphic Designer
Archivist
Writer
Craft Artist
Technical Writer
MEDICINE AND RESEARCH
Surgeon
Neurologist
Pathologist
Psychiatrist
Pharmaceutical Researcher
BUSINESS AND LEADERSHIP
Organizational Psychologist
Securities Analyst
Investment Banker
Financial Analyst
Top Executive
TECHNOLOGY AND ENGINEERING
Software Developer
Internet Architect
Systems Analyst
Network Administrator
Computer Programmer
Database Administrator
Environmental Engineer
Civil Engineer
Aerospace Engineer
Computer Software or
Hardware Engineer
Environmental Scientist
Biomedical Engineer
SCIENCES
Chemist
Microbiologist
Geologist
Physicist
Historian
College Professor
Mathematician
Economist
Political Scientist
LAW
Attorney
Legal Mediator
Legal Executive
Police Supervisor</t>
  </si>
  <si>
    <t xml:space="preserve"> INDEPENDENCE
You work well with autonomy, and do not need to have
your hand held in order to meet a challenge. CREATIVITY
You find original and unconventional solutions to complicated problems.
 ANALYSIS
You question everything and take the time to logically
consider ideas before accepting them.
 REFLECTION
You are reserved and process things internally, which allows you to communicate with precision.</t>
  </si>
  <si>
    <t xml:space="preserve"> OPPORTUNITIES FOR EXCELLENCE
Choose roles that take advantage of your independence.
You are most effective when you are given the freedom to chart your own course.
 Use your powers of analysis to help increase understanding of complicated issues. You often see through to the heart of the matter, and can help others to see it too.
 Use your creativity to develop unique solutions. You are an innovator and can be trusted to discover new and exciting ideas.
 Take time to consider ideas and issues. The extra time you spend on reflection will allow you to communicate efficiently.
POTENTIAL PITFALLS
 Try to recognize when it’s best to state things simply. You may lose people if you get caught up with detailing complex theories and ideas.
 Don’t get so caught up with analysis and reflection that you put off implementation. You enjoy the process of learning about something, but in order to be effective, you have to put your plan into action.
 Work on increasing your patience with highly sensitive individuals. You can be frustrated when you feel someone is being overly emotional, but there are times when an emotional approach will be most effective.
 Be considerate when analyzing the opinions of others. Some people find your preference for direct and objective criticism to be off-putting.</t>
  </si>
  <si>
    <t xml:space="preserve"> You are often thoroughly engaged in your own thoughts, and usually appear to others as offbeat and unconventional.
 Your mind is a most active place, and your inward orientation can mean that you neglect superficial things like home décor or appropriate clothing.
 You don’t tend to bother with small talk but can become downright passionate when talking about science, mathematics, computers, or the larger theoretical problems of the universe.
Reality is often of only passing interest to you, as you are more interested in the theory behind it all.
 You tend to be precise in your speech, and communicate complex ideas with carefully chosen words.
 You insist on intellectual rigor in even the most casual of conversations, and will readily point out inconsistencies of thought or reasoning.
Social niceties may fall by the wayside for you, as you are more interested in analyzing logic, and you may offend others by submitting their dearly held values and beliefs to logical scrutiny.</t>
  </si>
  <si>
    <t>ISFJ</t>
  </si>
  <si>
    <t xml:space="preserve"> You are driven by your personal values, and are conscientious in your behavior.
 You typically want to work hard, get along with others, and make sure you do what is expected of you.
You value relationships highly and strive to cooperate and maintain harmony with others.
 You want stability and longevity in your relationships, and tend to maintain a deep devotion to family.
 You feel most connected with people you know you can rely upon over the long term.
 You are conventional and grounded, and enjoy contributing to established structures of society.
 You are a steady and committed worker with a deep sense of responsibility to others.
 You focus on fulfilling your duties, particularly when you are taking care of the needs of other people.
 You want others to know that you are reliable and can be trusted to do what is expected of you.
 You are conscientious and methodical, and persist until the job is done.
 You appreciate tradition and like knowing how things were done in the past.
 You are loyal to established methods and values, and want to observe the proper, accepted way of doing things.
 You place great importance on fitting in with established institutions and contributing what you can to maintain strong, stable social structures.
 In groups, you often take on the role of historian, ensuring that new members respect and value the</t>
  </si>
  <si>
    <t xml:space="preserve"> CONSIDERING THE NEEDS OF OTHERS.
 OBSERVING TRADITIONS.
 FULFILLING RESPONSIBILITIES.
 MAINTAINING STRONG RELATIONSHIPS.</t>
  </si>
  <si>
    <t xml:space="preserve"> You may seem shy initially, but you are outgoing and talkative with those closest to you.
 You have a generous spirit, and will do whatever it takes to help a friend in need.
 However, you are never pushy nor intrusive, always providing gentle encouragement and support.
 You are modest and respectful, rather than taking control of someone's life, you strive to be gracious, helpful, and considerate.</t>
  </si>
  <si>
    <t>COOPERATION.
 COMMITMENT.
 RELIABILITY.
 TRADITION.</t>
  </si>
  <si>
    <t xml:space="preserve"> You take a supportive role in communication, attending closely to the needs of others.
 You rarely demand the floor, but quietly      take in detailed information from the world around you.
 You contribute when you see an opportunity to share helpful information.
 You are loyal to what you see first-hand, and share perspectives based on personal experience.</t>
  </si>
  <si>
    <t xml:space="preserve"> In leadership positions, you tend to be traditional, helpful, and realistic.
 You are focused on what can be done to help others in a practical, responsible way.
 You are often reluctant to take leadership roles, butmare committed to doing your duty and will take on a leadership position if asked to.</t>
  </si>
  <si>
    <t>HEALTH CARE
Dentist
Health Care Administrator
Nurse
Speech Pathologist
Veterinarian
Optometrist
Family Physician
Physical Therapist
Radiation Therapist
Audiologist
Physician's Assistant
Medical Assistant
Dental Hygienist
Nutritionist
Dialysis Technician
Medical Researcher
SCIENCE AND NATURE
Farmer or Rancher
Biologist
Food Scientist
Conservation Scientist
Electrician
Curator
Historian
Genealogist
BUSINESS AND ADMINISTRATION
Real Estate Appraiser
Office Manager
Customer Service Rep
Hotel Manager
Tech Support Specialist
Bookkeeper
Administrative Assistant
Paralegal
Funeral Director
Court Reporter
EDUCATION AND SOCIAL SERVICE
Preschool Teacher
Elementary Teacher
School Administrator
Counselor
Social Worker
Religious Educator
Credit Counselor
Probation Officer
ARTS AND LANGUAGE
Jeweler
Interior Designer
Librarian</t>
  </si>
  <si>
    <t xml:space="preserve"> CONSIDERATION
You look after the needs of others, making sure everyone’s preferences are being accommodated.
 COOPERATION
You look for ways to bring people together to accomplish a common goal.
 COMMITMENT
You do not shy away from accepting responsibility and can always be relied upon.
 SENSITIVITY
You easily perceive the emotions of those around you, and are always willing to listen.</t>
  </si>
  <si>
    <t xml:space="preserve"> OPPORTUNITIES FOR EXCELLENCE
 Find ways to be supportive and caring. You will feel personally fulfilled when you are able to lend a hand.
 Keep working steadily towards your goals. You have the focus and dedication to achieve anything you set your mind to.
 Seek out opportunities to bring people together. You enjoy the sense of connection and camaraderie you get from working with a team.
 Use your awareness of the emotions of others to bring harmony to your environment. Be an advocate for others to make sure everyone feels supported.
POTENTIAL PITFALLS
 Try to loosen up a bit and take more risks. You are uncomfortable with the unknown, but there are times when taking a chance can have a tremendous reward.
Don’t downplay the importance of your hard work. Your preference for keeping to the background may cause others to overlook your contributions, but you
deserve to be appreciated.
Work on letting yourself say no when someone asks for your help. It's important that you give your own feelings and responsibilities priority in order to stay
motivated.
 Try not to be so focused on safeguarding the emotions of others that you neglect logical considerations. There are times when the best decision is an unpopular one.</t>
  </si>
  <si>
    <t xml:space="preserve"> You are characteristically humble and unassuming, and rarely call attention to yourself.
 You can often be found offering assistance to others in a modest, understated way.
 You are loyal and hardworking, and often commit yourself to tasks and projects with the aim of being helpful to your family, friends, and community.
 You are often involved in social groups, but do not want the spotlight: you are more likely to be found behind the scenes, working diligently to fulfill your role.
 You are oriented to relationships, but can be reserved with new people.
 You rarely disclose personal information quickly.
 You tend to be focused and aware of your surroundings, and relate details from your own personal experience.
 You often converse in terms of what has happened to you and what you have seen first-hand.
 You are a compassionate listener, and typically remember details about people.
 You often enjoy hearing the facts about others in the process of making a connection.</t>
  </si>
  <si>
    <t>ISFP</t>
  </si>
  <si>
    <t xml:space="preserve"> As an ISFP, you are responsive and accommodating.
 Sensitive and adaptable, you step in to do what needs to be done and are satisfied by your personal sense of being helpful to others.
 You are quiet and unassuming, and may be hard to get to know.
 However, to those who know you well, you are warm and friendly, eager to share in life's many experiences.
 You have a strong aesthetic sense and seek out beauty in your surroundings.
 You are attuned to sensory experience, and often have a natural talent for the arts.
You especially excel at manipulating objects, and may wield creative tools like paintbrushes and sculptor's knives with great mastery.
 You are modest and may underestimate yourself.
 You usually do not like to be in the spotlight, preferring instead to take a supporting role, and avoiding planning and organizing whenever possible.
 You look for ways to be accommodating and accept other people as they are.
 You are tolerant and nonjudgmental, but deeply loyal to the people and causes that matter to you.
 You stay true to your values without imposing them on others.</t>
  </si>
  <si>
    <t xml:space="preserve"> FOCUSING ON THE NEEDS OF OTHERS.
 PROVIDING WARM AND GENTLE SUPPORT.
 FINDING PRACTICALSOLUTIONS.
 ADAPTING TO CHANGE.</t>
  </si>
  <si>
    <t xml:space="preserve"> You are loyal, easygoing, and patient in relationships.
 You can be reserved, but build connections with your natural helpfulness and kindness.
You instinctively sense the needs of those close to you, and show affection with thoughtful and practical gestures.
 You are spontaneous and playful, and enjoy spending time with others who enjoy living in the moment as you do.</t>
  </si>
  <si>
    <t xml:space="preserve"> SUPPORT.
 SENSITIVE.
 FLEXIBILITY.
 LOYALTY.</t>
  </si>
  <si>
    <t xml:space="preserve"> You are a gentle, accepting communicator who tends to follow the flow of conversation and look for opportunities to contribute with factual information or practical help.
 You are easygoing and supportive; you don’t want to be in control or attract attention, and are often an attentive listener.
Considerate and accepting, you look for common ground with others.</t>
  </si>
  <si>
    <t xml:space="preserve"> In leadership positions, you are driven by a personal mission and are interested in helping your teams cooperate to accomplish realistic goals.
 Your strengths lie in understanding the needs and concerns of the people you work with and adapting gracefully to changing circumstances.
 You generally lead by example, preferring to be quietly supportive rather than authoritarian or domineering.</t>
  </si>
  <si>
    <t>HEALTH CARE
Nurse
Occupational Therapist
Veterinary Assistant
Dental Hygienist
Physical Therapist
Optician
ER Physician
Physician's Assistant
Dietitian
Pharmacist
SCIENCE AND NATURE
Botanist
Geologist
Gardener
Forester
BUSINESS AND ADMINISTRATION
Retail Manager
Bookkeeper
Office Manager
Paralegal
Insurance Appraiser
Air Traffic Controller
EDUCATION AND SOCIAL SERVICE
Elementary Teacher
Social Worker
Translator
Special Education Teacher
Residential Counselor
MECHANIC AND CONSTRUCTION
Mechanic
Surveyor
Carpenter
Airline Pilot
ARTS, CRAFTS AND DESIGN
Fashion Designer
Interior Designer
Cosmetologist
Artist
Landscape Architect
Jeweler
Chef
Tailor
Graphic Designer
Florist
PERSONAL SERVICE
Fitness Trainer
Animal Trainer
Recreation Worker
Massage Therapist
PROTECTIVE SERVICES
Police Officer
Firefighter</t>
  </si>
  <si>
    <t xml:space="preserve"> SPONTANEITY
You enjoy each moment, and are adept at seizing opportunity as it comes.
 DEVOTION
You are loyal to the people and the causes that are dear to you, and always give them priority.
 MODESTY
You use your many gifts behind the scenes, and care little for being in the spotlight or taking control.
 SUPPORTIVENESS
You quickly praise others for their efforts and are always ready to help when asked.</t>
  </si>
  <si>
    <t xml:space="preserve"> OPPORTUNITIES FOR EXCELLENCE
 Be open to change and new developments. You have a talent for adaptation and can distinguish yourself by being the first to find your footing amidst chaos.
 Look for opportunities to show your sensitivity and dedication to others. You are happy to give your time and effort to the people who have earned your trust.
 Find ways to help others while respecting their boundaries. 
Your thoughtfulness and consideration will be greatly appreciated.
Choose roles that allow you to work directly with people.
 You find satisfaction by providing hands-on support to people.
POTENTIAL PITFALLS
Try to loosen up a bit and take more risks. You are uncomfortable with the unknown, but there are times when taking a chance can have a tremendous reward.
 Don’t downplay the importance of your hard work.
Your preference for keeping to the background may cause others to overlook your contributions, but you deserve to be appreciated.
Work on letting yourself say no when someone asks for your help. It's important that you give your own feelings and responsibilities priority in order to stay
motivated.
 Try not to be so focused on safeguarding the emotions of others that you neglect logical considerations. There are times when the best decision is an unpopular one.</t>
  </si>
  <si>
    <t xml:space="preserve"> You are characteristically humble and unassuming, and rarely call attention to yourself.
 You can often be found offering assistance to others in a modest, understated way.
 You are loyal and hardworking, and often commit yourself to tasks and projects with the aim of being helpful to your family, friends, and community.
 You are often involved in social groups, but do not want the spotlight: you are more likely to be found behind the scenes, working diligently to fulfill your role.
 You are oriented to relationships, but can be reserved with new people.
 You rarely disclose personal information quickly.
 You tend to be focused and aware of your surroundings,and relate details from your own personal experience.
 You often converse in terms of what has happened to you and what you have seen first-hand.
 You are a compassionate listener, and typically remember details about people.
 You often enjoy hearing the facts about others in the process of making a connection.</t>
  </si>
  <si>
    <t>ISTJ</t>
  </si>
  <si>
    <t>As an ISTJ, you are logical and methodical, and often enjoy tasks that require you to use step-by-step reasoning to solve a problem.
You are meticulous in your attention to details, and examine things closely to be sure they are correct. 
 With your straightforward logic and orientation to detail, you work systematically to bring order to your own small part of the world. 
You like to know what the rules of the game are, valuing predictability more than imagination.
 You rely on your past experience to guide you, and are most comfortable in familiar surroundings.
 You trust the proven method, and appreciate the value of dedicated practice to build confidence in your skills.
 You are hardworking and will persist until a task is done.  
You are a steady, productive contributor.
Although you are Introverted, you are rarely isolated.
You likely know just where you belong in life, and want to understand how you can participate in established organizations and systems.
You concern yourself with maintaining the social order and making sure that standards are met.</t>
  </si>
  <si>
    <t>MAINTAINING ORDER AND EFFICIENCY.
FULFILLING COMMITMENTS. 
RESPECTING TRADITION AND EXPERIENCE.
ANALYZING PROBLEMS LOGICALLY.</t>
  </si>
  <si>
    <t>You are responsible and dedicated, always honoring your relationships and commitments.
You likely are somewhat conservative and traditional, and take care to always appear appropriate and respectable.
 You are quite particular, and often insist that others do things your way, which you believe to be the best for everyone involved.
You value loyalty and stability, and do your best to maintain steady, dependable relationships.</t>
  </si>
  <si>
    <t>PRECISION.
EXPERIENCE. RELIABILITY.
STRUCTURE.</t>
  </si>
  <si>
    <t>You communicate in a direct and straightforward way.
 You are specific and oriented to details, and often communicate primarily to move a task along.
 You likely have a great memory for detail and a vast storehouse of practical, factual information.
 You generally don’t talk for the sake of talking, but will share your knowledge when you see a practical need for it.</t>
  </si>
  <si>
    <t xml:space="preserve"> As a leader, you are clear about expectations and procedures.
 You are action-oriented and practical, and enjoy leadership roles that allow you to organize processes and deliver measurable results.
You prefer not to improvise and are most comfortable leading in your own areas of expertise, with employees that have demonstrated competence in the field.</t>
  </si>
  <si>
    <t>HEALTH CARE
Dentist
Pharmacist
Surgeon
Coroner
Medical Technologist
Physician's Assistant
Optometrist
SCIENCE AND NATURE
Landscaping Manager
Farmer or Rancher
Statistician
Economist
Geologist
BUSINESS
Auditor
Actuary
Budget Analyst
Accountant
Chief Information Officer
Efficiency Analyst
Stockbroker
Estate Planner
Property Manager
Cost Estimator
LAW AND ORDER
Criminalist
Police Officer
Judge
MECHANICS AND CONSTRUCTION
Electrician
Mechanic
Airplane Pilot
Compliance Inspector
ADMINISTRATION
School Administrator
Paralegal
Librarian
Office Manager
Bank Teller
Real Estate Appraiser
Health Care Administrator
TECHNOLOGY AND ENGINEERING
Flight Engineer
Civil Engineer
Nuclear Engineer
Health &amp; Safety Engineer
Power Plant Operator
Computer Programmer
Database Administrator
Environmental Engineer
Technical Instructor</t>
  </si>
  <si>
    <t>RESPONSIBILITY
You work hard to be dependable and always fulfill your
obligations.
 FOCUS
You have a talent for concentration and working without distraction.
 REALISM
You prioritize facts and tangible evidence when making
decisions.
 LOYALTY
You show your dedication by honoring your commitments faithfully.</t>
  </si>
  <si>
    <t xml:space="preserve"> OPPORTUNITIES FOR EXCELLENCE
Recognize where your talent for following through on your commitments will be the most effective. Your organization will thrive and you will be seen as dependable and trustworthy.
 Look for ways to use your powers of concentration to your advantage.
 Tasks that require focus and attention to detail will provide you with opportunities to shine.
 Apply your ability to recognize practical realities to help you understand where action is needed. Look for areas that need immediate attention and get to work.
 Choose organizations that value loyalty and dedication.
You are hard-working and faithful, and deserve recognition for those qualities.
POTENTIAL PITFALLS
 Work on building relationships at work.
 Networking and socializing on a professional level may not come easy to you, but they often reap valuable rewards.
 Try to stay positive. 
You are often quick to identify flaws and problems, but can come off as overly negative if you do not also take time to appreciate the positive aspects of a situation.
 Do what you can to increase your tolerance for minor interruptions. 
You can lose your focus when you don’t stick to a schedule, but sometimes distractions are unavoidable.
 Develop your ability to recognize the long-term implications of a plan. 
You have an excellent grasp of the immediate effects of a course of action, but often overlook possibilities for the future.</t>
  </si>
  <si>
    <t xml:space="preserve"> You have a serious, conservative air about you.
You want to know and follow the rules of the game, and typically seek out predictable surroundings where you understand your role.
 You may be found doing something useful even in social situations (for instance, organizing coats and hats at a party) as you’re often more comfortable taking charge of a
task than you are chatting up strangers.
 When given something to do, you are highly dependable, and follow it through to the end.
 You are practical and no-nonsense, and rarely call attention to yourself.
 Your clothes and possessions tend to be chosen based on utility rather than fashion, and you have an affection for the classics.
 You typically speak in a straightforward manner and have a good head for details.
 You are likely more enthusiastic about sharing factual information than exploring abstract concepts or unproven ideas.</t>
  </si>
  <si>
    <t>ISTP</t>
  </si>
  <si>
    <t xml:space="preserve"> As an ISTP, you are curious about the mechanics of the world around you and have a unique ability to manipulate the tools in your environment.
 You tend to study how things work and often achieve mastery in the use and operation of machines, instruments, and equipment.
 You seek understanding, but in a practical sense: you like to be able to put your technical knowledge to immediate use and are quickly bored by theory. 
You tend to be detached and prefer the logic of mechanical things to the complexity of human emotions.
 Independent and reserved, you treasure your personal space, and want to be free to be spontaneous and follow your own lead.
 You are selective about your relationships, and appreciate others who allow you plenty of freedom to do your own thing.
 You are attentive to details and responsive to the demands of the world around you.
 Because of your astute sense of your environment, you are good at moving quickly and responding to emergencies.
 You are reserved, but not withdrawn: you enjoy taking action, and approach the world with a keen appreciation for the physical and sensory experiences it has to offer.</t>
  </si>
  <si>
    <t>BUILDING PRACTICAL SKILLS
SOLVING REAL-WORLD PROBLEMS
 UNDERSTANDING THE MECHANICS OF THINGS 
MAINTAINING AUTONOMY</t>
  </si>
  <si>
    <t xml:space="preserve"> You are selective about who you engage with, and build relationships cautiously.
 To you, others are often overly dramatic or unreasonable, and you prize connections with people who understand your more logical approach.
 For you, trust comes from total honesty, and you seek to surround yourself with people who are straightforward, candid, and no-nonsense.</t>
  </si>
  <si>
    <t>PRACTICALITY
ACTION
LOGIC
INDEPENDENCE</t>
  </si>
  <si>
    <t xml:space="preserve"> You are a reserved communicator, preferring action to conversation.
 You like to do what needs to be done and may grow impatient with discussion that does not turn quickly to action.
 You tend to think about things in a detached and logical way, and although you are rarely judgmental, you may be bluntly critical of inefficiency or incompetence.</t>
  </si>
  <si>
    <t xml:space="preserve"> In leadership positions, you tend to be flexible and hands-off.
 You are practical and concrete in your approach, and will prefer to lead projects where results are seen quickly.
 You may tend to avoid leadership roles, as you find it easier to simply do something yourself than explain it to someone else.
 You may find it more natural to lead by example, and prefer to head up a self-sufficient team.</t>
  </si>
  <si>
    <t>ACTION
ER Physician
Police Officer
Firefighter
Private Investigator
Military Officer
Intelligence Agent
Airline Pilot
Flight Engineer
Air Traffic Controller
SCIENCE AND NATURE
Forester
Farmer or Rancher
Biologist
Geologist
Dental Hygienist
Exercise Physiologist
Athletic Trainer
Economist
Criminalist
PRACTICAL ARTS
Commercial Designer
Landscape Architect
Chef
Photographer
Jeweler
BUSINESS
Securities Analyst
Purchasing Agent
Financial Manager
Property Manager
Office Manager
Cost Estimator
Budget Analyst
Financial Planner
Top Executive
Paralegal
MECHANICS AND CONSTRUCTION
Carpenter
Surveyor
Mechanic
Building Inspector
Machinist
Ship or Boat Captain
TECHNOLOGY AND ENGINEERING
Software Developer
Systems Analyst
Database Administrator
Software Tester
Civil Engineer
Mechanical Engineer
Electrical Engineer</t>
  </si>
  <si>
    <t>OBJECTIVITY
You see things in a rational, detached manner and make  decisions without being swayed by emotion.
PRAGMATISM
You are focused on practical action and engineering solu- tions that work in the moment.
INDEPENDENCE
You do not depend on approval or attention from others and  generally go your own way.
ADAPTABILITY
You are observant of the requirements of your present situa- tion and flexible in doing what needs to be done.</t>
  </si>
  <si>
    <t xml:space="preserve"> OPPORTUNITIES FOR EXCELLENCE
 Put your talent for problem-solving to good use by working with logical systems. You easily see cause and effect and have an ability to strategize for the desired outcome.
 You are highly responsive to your surroundings and good at moving quickly. You tend to be good in emergencies and crisis situations and can keep a cool head when others do not.
 Find ways to connect physically with the world around you. At heart, you are a hands-on person, and you will be most talented (and satisfied) when you see a physical result for your efforts.
 Maintain your flexibility. One of your strengths is your ability to observe changing needs in your environment and adapt quickly. You don't become unsettled when you need to change course.
POTENTIAL PITFALLS
 Try to avoid situations that require you to spend lots of time focusing on complex emotions or personal issues. People are often not as logical as you would like, and you can become frustrated by their unpredictable behavior.
 Avoid roles that require you to engage in lots of long-term planning. Your strength is acting quickly in the moment, and you often see little use in trying to predict or imagine the future.
 Steer clear of roles and environments that require you to spend too much time dealing with abstract ideas, theories, and concepts. You will tend to feel
drained by working with ideas instead of things you can see and touch.
 Although your spontaneity is a strength, you may avoid advance planning, and miss out on opportunities that require you to look ahead. Try to stretch yourself to envision your goals, and be strategic about moving in your desired direction.</t>
  </si>
  <si>
    <t xml:space="preserve"> You are typically reserved and even aloof.
 Tolerant and nonjudgmental, you calmly take in the details and facts of your surroundings, noticing sensory data and observing how things work.
 You often tune into what needs to be done, taking care of the immediate needs of the moment in a modest, inconspicuous way.
 You tend to prefer action to conversation, and are often private about your personal life.
 You are unlikely to "open up" to new people in a conventional way, but may connect with others by sharing an activity or working together to solve a practical problem.
 Your are probably good with your hands and may be mechanically inclined.
You are likely attracted to hands-on hobbies like woodworking or crafts, and might be found tinkering with bicycles, computers, cars, or household appliances.
 You have an intuitive understanding of machines and a remarkable ability to fix things.
 You have an appreciation for risk and action, and may enjoy thrilling leisure activities like extreme sports, motorcycling, or weaponry.</t>
  </si>
  <si>
    <t>معرفة الذات</t>
  </si>
  <si>
    <t>أسلوب العلاقات</t>
  </si>
  <si>
    <t>القيم الجوهرية</t>
  </si>
  <si>
    <t>أسلوب التواصل</t>
  </si>
  <si>
    <t>القيادة</t>
  </si>
  <si>
    <t>نقاط القوة الشخصية</t>
  </si>
  <si>
    <t>كيف يراك الآخرون</t>
  </si>
  <si>
    <t>أفضل المسارات المهنية</t>
  </si>
  <si>
    <t>Your focus is action in the moment.
You are engaged with your environment and solve practical problems quickly.
You are excellent in emergencies, when you can apply your logical reasoning to situations where immediate action is necessary.
Long-term goals are less interesting to you, as you prefer to see tangible results in the moment.
You bring a sense of dynamic energy to your interactions with others and the world around you.
You are likely a natural athlete; you easily navigate your physical environment and are probably highly coordinated.
You like to use this physical aptitude in the pursuit of excitement and adventure, and often enjoy putting your skills to the test in risky or even dangerous activities.
Active and playful, you are often the life of the party and have a good sense of humor.
You use your keen powers of observation to assess your audience and adapt quickly to keep interactions exciting.
Although you typically appear very social, you are rarely sensitive; you prefer to keep things fast-paced and silly rather than emotional or serious.</t>
  </si>
  <si>
    <t>الدوافع الأساسية</t>
  </si>
  <si>
    <t>فرص التطوّر</t>
  </si>
  <si>
    <t>بصفتك ENFJ، تقودك نزعة عميقة للإيثار والتعاطف مع الآخرين. لديك إحساس حدسي بمشاعر الناس، وغالبًا ما تعمل كميزان عاطفي لمن حولك. تميل إلى عيش مشاعر الآخرين وكأنها مشاعرك، وتشعر بدافع قوي للتدخل عندما ترى معاناة. وتعاطفك لا يقتصر على المقربين؛ فأنت بطبعك إنسانيّ، وتشعر بقلق صادق تجاه آلام البشرية. تسعى لروابط قريبة وداعمة، وتؤمن أن التعاون هو أفضل طريق لإنجاز الأمور. تحب أن تكون محبوبًا وحساس جدًا للتغذية الراجعة إيجابًا وسلبًا. تتوقع الأفضل من نفسك ومن الآخرين أيضًا، وقد تُصاب بخيبة أمل حين لا تجد لدى الآخرين القدر نفسه من الصدق. تعمل بجد للحفاظ على علاقات قوية، وتحرص على أن تكون عضوًا ذا قيمة في عائلتك ومجتمعك. عادةً ما تكون نشيطًا ودافعك مرتفعًا وغالبًا ما تكون مشغولًا بعدة أمور. أنت متنبه لاحتياجات الآخرين ومدرك بحدة للمعاناة الإنسانية، ومع ذلك تميل للتفاؤل والتفكير المستقبلي، وترى فرص التحسين حدسيًا. طموحك حاضر لكنه ليس أنانيًا؛ بل تشعر بمسؤولية شخصية تجاه جعل العالم مكانًا أفضل.</t>
  </si>
  <si>
    <t>مساعدة الناس على بلوغ إمكاناتهم؛ تحويل الأفكار إلى واقع؛ العمل ضمن فريق؛ تحقيق أهداف ذات معنى</t>
  </si>
  <si>
    <t>تتفاعل بحماس مع الآخرين وتفخر ببناء روابط قوية مع العائلة والأصدقاء والزملاء. تبحث عن علاقات قريبة وحميمة يمكنك فيها تشجيع الآخرين والحصول على دعم بالمقابل. تقدّر الانسجام في العلاقات وتزعجك الصراعات كثيرًا، لكن بصيرتك تساعدك على بناء ألفة مع طيف واسع من الأشخاص.</t>
  </si>
  <si>
    <t>التعاطف؛ التعاون؛ الإيثار؛ المسؤولية</t>
  </si>
  <si>
    <t>أنت متواصل دافئ ومتعاطف وتُظهر حماسًا للناس وأفكارهم. تقدم التقدير والدعم بسهولة وتحرص أن يعرف الآخرون أن مساهماتهم محل قيمة. تجيد التواصل مع أنواع مختلفة من الناس، وتبدع في ابتكار حلول تراعي احتياجاتهم.</t>
  </si>
  <si>
    <t>في مواقع القيادة تكون متحمسًا وداعمًا وموجّهًا نحو الفعل. تقود بوضوح رؤية لتحسين المؤسسات لتخدم احتياجات الناس بشكل أفضل. تميل للتركيز على الأهداف مع موازنة ذلك بالاهتمام بالعلاقات داخل الفريق. تسعى للتعاون وتريد الآخرين معك فعلًا وروحًا.</t>
  </si>
  <si>
    <t>خدمة المجتمع والعمل الاجتماعي: أخصائي نفسي سريري؛ مدير خدمات اجتماعية؛ مستشار؛ أخصائي اجتماعي؛ رجل دين. العلوم الاجتماعية: أخصائي نفس تنظيمي؛ عالم سياسة؛ عالم اجتماع/باحث اجتماعي. الإدارة والقيادة: منسق فعاليات؛ مدير علاقات عامة؛ مدير/مسؤول موارد بشرية أو توظيف؛ مدرب مؤسسي؛ مسؤول حسابات إعلانية؛ مدير تسويق؛ مدير مبيعات؛ سياسي؛ مدير رعاية أطفال. الرعاية الصحية: مثقف صحة عامة؛ معالج وظيفي؛ معالج تقويم عمود فقري؛ أخصائي بصريات؛ مساعد بيطري؛ مدير رعاية صحية؛ معالج فيزيائي؛ أخصائي نطق؛ أخصائي تغذية. التعليم: معلم ابتدائي؛ معلم تربية خاصة؛ أستاذ جامعي؛ مدير مدرسة؛ معلم مهني. الفن والتصميم: مصمم داخلي؛ مصمم أزياء؛ فنان حرفي؛ مصمم جرافيك؛ مصور؛ مخطط حضري. اللغة والتواصل: كاتب إعلاني؛ صحفي؛ مترجم شفهي؛ محرر؛ كاتب؛ أخصائي علاقات عامة؛ أمين مكتبة؛ مساعد مكتبة؛ مدرب مؤسسي.</t>
  </si>
  <si>
    <t>التعاطف: تتماهى بسهولة مع مشاعر الآخرين ولديك فهم حدسي لتجاربهم. الإبداع: ترى فرصًا فريدة للتغيير والتقدم وتتخيل مستقبلًا أكثر مثالية. البصيرة: حدسك تجاه الناس ومشاعرهم يجعلك شديد الإدراك لما يتعلق بالعلاقات. الدافعية: لديك أخلاقيات عمل قوية وطموح طبيعي، خصوصًا نحو أهداف ذات معنى شخصي.</t>
  </si>
  <si>
    <t>فرص للتميّز: ابحث عن فرص لخدمة الآخرين؛ ستفهم احتياجاتهم حدسيًا وستشعر برضا عميق عندما تكون مفيدًا. استفد من قدرتك على فهم احتياجات الناس المعقدة؛ اختر مواقف تتحداك للتعامل مع تنوّع بشري وبناء علاقات وصياغة توافق. اختر أدوارًا تسمح لك أن تكون استشرافيًا وصاحب رؤية؛ كوّن رؤية وحرّك الموارد لتنفيذها. لا تتراجع عن الأهداف الطموحة؛ لديك الدافع للإنجاز، وإذا حددت ما يهمك تصبح مثابرًا بلا هوادة. المزالق المحتملة: لأنك شديد التعاطف تؤثر فيك المشاعر السلبية بعمق؛ تجنب البيئات الصراعية أو التنافسية جدًا. تميل لرؤية إمكانات الناس حتى عندما لا يرونها؛ احذر من مثالية الآخرين فقد تُجرح حين لا يطابقون توقعاتك. تجنب الركود في روتين الحياة؛ تعمل بأفضل شكل عندما تتحرك بالإلهام، والمهام المملة عديمة المعنى تستنزف طاقتك. انتبه للإفراط في الالتزام بعدة مشاريع؛ حماسك للمساعدة قد يسبب احتراقًا نفسيًا—تعلّم قول لا عند الحاجة.</t>
  </si>
  <si>
    <t>أنت معلّم بالفطرة؛ غالبًا ما تُرى وأنت تنظم الناس للمشاركة في نشاط تعليمي. تميل لتولي زمام الموقف وتوجيه المجموعة نحو خبرات تساعدهم على التعلم والنمو. ترى إمكانات الناس حدسيًا وبالكاريزما والدفء تشجعهم على تطوير نقاط قوتهم. عادةً ما تكون ديناميكيًا ومنتجًا ويظهر عليك النشاط عند قيادة الآخرين لاكتشاف معرفة جديدة. أنت متواصل جيد وتستخدم الكلمات بمهارة لخلق ارتباط. لديك حس قوي بالعلاقات وتستمتع بالحديث عنها. تحب مساعدة الآخرين في حل مشكلاتهم الشخصية وتشارك بصيرتك حول دوافع الناس ومشاعرهم. وقد يصل تعاطفك أحيانًا إلى حد الانغماس الزائد، فتُستنزف إذا أحاطت بك مشاعر سلبية كثيرة.</t>
  </si>
  <si>
    <t>أنت فضولي تجاه الآخرين ومنشغل باكتشاف المعنى الأعمق في الناس والأفكار. تسعى لتجارب أصيلة وغالبًا ما تبحث عن كثافة عاطفية. تقدّر التفرد وترى أن السعي للسعادة أولوية قصوى لك ولغيرك. تملّ سريعًا من التفاصيل والتكرار وتبحث عن مواقف تبعدك عن الرتابة. الجِدّة تستهويك، وعلى الأرجح لديك اهتمامات واسعة وأصدقاء من خلفيات متعددة. تعطي أهمية كبيرة للحرية الشخصية والتعبير عن الذات، وتريد أن تذهب حيث يقودك الإلهام. أنت متواصل رشيق ومعبر، تستخدم ذكاءك وروحك المرحة وبراعتك اللغوية لصناعة قصص جذابة. خيالك خصب وأصالتك واضحة وغالبًا لديك جانب فني قوي؛ تنجذب للفن لأنه يعبّر عن أفكار مبتكرة ويخلق فهمًا أعمق للتجربة الإنسانية.</t>
  </si>
  <si>
    <t>التعبير عن الإبداع؛ احتضان تجارب جديدة؛ فهم الناس؛ تقديم القبول والدعم</t>
  </si>
  <si>
    <t>أنت دافئ وحنون ومنخرط عاطفيًا مع من تحب. تشعر براحة في مشاركة مشاعرك وتتصل أفضل بمن يفعلون ذلك معك. متسامح ومنفتح، تقبل الأهل والأصدقاء كما هم، وفي الوقت نفسه تدعم بقوة جهود تطورهم الشخصي. تريد لمن تحب أن يلاحقوا أحلامهم ويكونوا سعداء، وتفعل ما بوسعك لمساندتهم.</t>
  </si>
  <si>
    <t>الفضول؛ التعبير عن الذات؛ التنوع؛ التكيّف</t>
  </si>
  <si>
    <t>أنت متواصل متحمس وتعاوني يحب استكشاف إمكانات الناس. تستمتع بالتعرف على الآخرين وفهم ما يلهمهم، وتمتلك بصيرة في حلول المشكلات الشخصية. شديدة التعاطف، تستطيع أن تجد ما تتماهى معه في معظم من تلتقي بهم، وتستمتع بتشجيع الآخرين على النمو والتطور.</t>
  </si>
  <si>
    <t>في القيادة تنقل الحماس والإثارة لأفكارك. أسلوبك القيادي ديمقراطي ومرن مع تركيز على تنمية الإمكانات البشرية. تستمتع بمساعدة الآخرين على النمو كموظفين وكأشخاص، وتمنح تقاريرك حرية كبيرة لتطوير حلول مبتكرة وفريدة. تحفّز بشغفك لأفكارك ومعتقداتك، وغالبًا ما تكون بصيرًا في تقييم قضايا واحتياجات الموظفين.</t>
  </si>
  <si>
    <t>الفنون والتصميم: ممثل؛ موسيقي؛ راقص؛ فنان؛ مصور؛ فنان حرفي؛ منتج أو مخرج؛ مهندس/معماري مناظر طبيعية؛ مصمم أزياء؛ مصمم داخلي؛ مصمم أزياء مسرحية؛ مصمم جرافيك. خدمة المجتمع والعمل الاجتماعي: أخصائي نفسي سريري؛ مستشار؛ مدرب مهني؛ أخصائي اجتماعي نفسي؛ مرشد مدرسي؛ رجل دين. اللغة والتواصل: مراسل؛ مدير فني؛ محرر مجلة؛ عالم اجتماع/باحث اجتماعي. الأعمال والإدارة: منسق فعاليات؛ أخصائي علاقات عامة؛ مدير/مسؤول موارد بشرية أو توظيف؛ مسؤول حسابات إعلانية؛ مدرب مؤسسي؛ مدير متجر/تجزئة؛ مشتري؛ موظف استقبال؛ حراجي/غابات. التعليم: معلم روضة؛ معلم تربية خاصة. الرعاية والخدمات الشخصية: مدرب لياقة؛ معالج تدليك؛ مقدم رعاية أطفال؛ اختصاصي تجميل؛ عامل ترفيه؛ مضيف مطعم. الرعاية الصحية: أخصائي نطق؛ معالج فيزيائي؛ معالج تقويم عمود فقري؛ معالج وظيفي؛ أخصائي تغذية؛ مثقف صحة عامة.</t>
  </si>
  <si>
    <t>روح المغامرة: تتحمس للتجارب الجديدة ولا تخشى التغيير. الدفء: أنت ودود ومتقبل وتُظهر تقديرك بسهولة. البصيرة: ترى مواهب كل شخص غالبًا قبل أن يراها هو. التكيّف: تحافظ على هدوئك في الفوضى وتتأقلم بسرعة مع التغيرات غير المتوقعة.</t>
  </si>
  <si>
    <t>فرص للتميّز: استثمر الفرص لمشاركة تجارب جديدة مع الآخرين؛ سيُقدّرون طاقتك وحماسك. ابحث عن طرق للإرشاد وتطوير الآخرين؛ لديك موهبة في اكتشاف نقاط القوة والإمكانات. اختر بيئات فريق تتيح العمل عن قرب مع الآخرين؛ شخصيتك الجاذبة تمنحك سمعة كزميل دافئ ومرحّب. احتضن التنوع؛ مرونتك تساعدك على التكيّف مع أساليب عمل ووجهات نظر مختلفة. المزالق المحتملة: كن منفتحًا على النقد البنّاء؛ ميلك لأخذ الملاحظات السلبية بشكل شخصي قد يحرمك فرص التطور. تجنب المواقف التي تتطلب الالتزام الصارم بالسياسات والإجراءات؛ تحتاج الحرية والارتجال لتبقى ملهمًا. انتبه للتسويف؛ تؤجل القرار لجمع معلومات أكثر، لكن عليك تعلم متى يحين وقت التحرك. اعمل على إيجاد أدلة عقلانية لأفكارك؛ حساسيتك للناس تخدمك، لكن أحيانًا تحتاج للمنطق لإقناع الآخرين.</t>
  </si>
  <si>
    <t>تحب الحديث عن الناس: ليس الحقائق فقط، بل دوافعهم وما يلهمهم وما يتخيلون تحقيقه. غالبًا ما تشارك طموحاتك بحرية وتحب سماع طموحات الآخرين. نادرًا ما تحكم على أحلام أحد، وتناقش حتى أكثر الخيالات غرابة بحرارة وحماس. تستمتع باستكشاف الاحتمالات الإبداعية، ولا شيء يطفئك أسرع من الحديث عن حقائق جافة أو واقع قاسٍ. قد تبدو غير تقليدي وأحيانًا مشتتًا؛ لست دائمًا متصلًا بمحيطك المادي. قد تتجاوز التفاصيل لأن تركيزك يميل للتواصل مع الآخرين أو لاستكشاف خيالك وتعبيرك عن الذات. لا تصبر على الرتابة وتريد عيش الحياة بكثافة ولمسة فنية، وقد يظهر لديك ذوق أو مظهر فني أو أسلوب شخصي مميز وغريب.</t>
  </si>
  <si>
    <t>أنت تحليلي وموضوعي وتحب إدخال النظام إلى العالم من حولك. عندما توجد عيوب في نظام ما تراها وتستمتع باكتشاف طريقة أفضل وتنفيذها. أنت حازم وتحب تولي القيادة؛ ترى دورك كقائد ومدير ينظم الناس والعمليات لتحقيق الأهداف. تتفوق في التفكير المنطقي وغالبًا ما تكون بليغًا وسريع البديهة. بطبعك طموح وتهتم باكتساب القوة والنفوذ. على الأرجح أنت شديد التحفيز بالنجاح المهني وتستمتع بالعمل الجاد. اتخاذ القرار بالنسبة لك مهنة؛ تريد أن تكون في موقع يسمح لك بالحسم وتحريك الخطط. تميل للصرامة والحسم، وقد تكون نقديًا أو جافًا أحيانًا في追 pursuit الهدف. أنت عادةً ودود ومنطلق، رغم أنك قد لا تلتقط الدقائق العاطفية لدى الآخرين. تحب العمل مع الآخرين نحو هدف مشترك، لكنك قد لا تجد وقتًا لمشاعرهم. تركيزك على النتائج وتريد أن تكون منتجًا وكفؤًا وذو تأثير.</t>
  </si>
  <si>
    <t>تولي زمام الأمور; اتخاذ قرارات صعبة; نقد الأنظمة والعمليات; تحقيق النجاح والمكانة</t>
  </si>
  <si>
    <t>أنت حاسم ومنظم ومتفوق غالبًا ما يتولى القيادة في العلاقات. لديك معايير عالية وتتوقع من العائلة والأصدقاء بذل جهد يوازي جهدك. لا تخشى الصراع ومستعد دائمًا للدخول وحل الأمور منطقيًا. ترتبط أفضل بأشخاص مستقلين ومتحمسين مثلك، لتملك مساحة كافية للتركيز على إنجاز أهدافك.</t>
  </si>
  <si>
    <t>الطموح; النفوذ; المثابرة; المنطق</t>
  </si>
  <si>
    <t>أنت متواصل مباشر وقيادي بنبرة آمرة، وغالبًا لديك تصور واضح لما يجب فعله وموقف مبادر لتنظيم الناس والمشاريع. تنقل رؤيتك بطريقة منطقية تركز على المهام. تستمتع بتحليل الأفكار، لكنك مدفوع بالنتائج؛ تريد دمج المعلومات ووضع خطة ثم التنفيذ.</t>
  </si>
  <si>
    <t>في القيادة تتفوق في تنظيم وتنفيذ خطط طويلة المدى للتغيير. تفضل السيطرة وتتحمل أكبر قدر ممكن من المسؤولية وقوة القرار. أنت ديمقراطي في الأفكار وتستمع لوجهات نظر جديدة، لكن عندما يحين وقت القرار تكون حازمًا. بعد اعتماد الخطة تركز على العمل وتنفذ أهدافك بعزيمة أحادية.</t>
  </si>
  <si>
    <t>الرعاية الصحية: أخصائي نفسي; عالم/باحث طبي; طبيب تخدير; جرّاح; مدير رعاية صحية. الأعمال والقيادة: مدير تنفيذي; مدير مبيعات; مدرب مؤسسي; مدير مشاريع; مهندس مبيعات; مدير تسويق; مدير موارد بشرية; مستشار إداري; مدير إعلانات; محلل ميزانيات; مدير مالي; مدير عقارات; مخطط مالي; وسيط أسهم; مراقب مالي; مسؤول امتثال; مدير مكتب; مصرفي استثماري; مدير إنشاءات. الهندسة والتقنية: مهندس مدني; مهندس بيئي; مسؤول قواعد بيانات; محلل نظم; مهندس طب حيوي; مهندس كيميائي; مهندس ميكانيكي; طيار. القانون والحكومة: مخطط حضري; مسؤول إدارة عامة; معماري; محامٍ; قاضٍ; مستشار سياسي; مشرف شرطة. العلوم: اقتصادي; عالم مواد; جيولوجي; معلم علوم; عالم سياسة; باحث سوق.</t>
  </si>
  <si>
    <t>البصيرة: إدراك حاد للأنظمة والعمليات وكيفية تحسينها. التنظيم: تعرف كيف تتبع خطة لتحافظ على الهيكل والكفاءة. الحسم: تقيم الموقف سريعًا وتفهم ما يجب فعله وتتحرك. التكيّف: تضع خطط عمل أصيلة واستشرافية.</t>
  </si>
  <si>
    <t>فرص للتميّز: اختر أدوارًا تتيح لك التفكير المفاهيمي والابتكار، وفي الوقت نفسه تحويل الخطط إلى تنفيذ؛ ستكون أكثر رضا عندما تطبق رؤيتك لمؤسسة. استخدم قدرتك على تصور المستقبل لصياغة استراتيجيات أكثر فاعلية؛ تأكد من فهم كل الزوايا قبل التقدم. ساعد الآخرين على البقاء أكفاء عبر مهاراتك التنظيمية؛ سيعتمدون عليك للالتزام بالمعايير والجداول. شارك تحليلك وآلية اتخاذ القرار؛ ستعزز التعاون عندما يفهم الآخرون منطقك ويدعمونه. المزالق المحتملة: تجنب بيئات بلا قدر من الهيكل والاستقرار؛ تحب الالتزام بالجدول وستُحبط إذا لم تُؤخذ المواعيد النهائية بجدية. احترم أنماط العمل المختلفة؛ أحيانًا تحصل على أفضل النتائج عندما تتراجع خطوة وتتنازل عن بعض السيطرة. لا تقلل من شأن الأشخاص الذين يبدون عاطفيين جدًا؛ تفضيلك للمنطق مهم، لكن بعض الحساسية قد تساعدك لاتخاذ أفضل قرار. لا تخف من التباطؤ أحيانًا؛ رغبتك في التحرك قوية، لكن قد تكون أكثر فاعلية إذا خصصت وقتًا للتفكير في خطوتك التالية.</t>
  </si>
  <si>
    <t>أنت قائد بالفطرة وغالبًا ما تتولى المسؤولية أينما كنت. لديك رؤية واضحة للمستقبل وتفهم حدسيًا كيف تحرك الأشخاص والعمليات نحوها. تتعامل مع كل موقف بعقلية محلل كفاءة ولا تتردد في الإشارة لما يمكن تحسينه. بالنسبة لك، أفكارك نتيجة محسومة؛ المسألة فقط وقت حتى تحرك القطع لإنجاز كل شيء. غالبًا اجتماعي ويبدو أنك تحدد مكان كل شخص في مخططك الكبير من لحظة التعارف. عادةً مباشر وقد تبدو متسرعًا في الحكم أو حتى متعاليًا؛ تقيم الناس والمواقف بسرعة وتجد صعوبة في عدم قول الحقيقة كما تراها. أنت حساس لقضايا القوة وتبحث عن مواقع وأشخاص ذوي نفوذ. طموحك كبير وغالبًا منغمس في مسارك المهني؛ أكثر من غيرك تستمتع بعملك وقد تقول إن العمل هو متعتك.</t>
  </si>
  <si>
    <t>بصفتك ENTP، تتغذى طاقتك من التحدي وغالبًا ما يلهمك حل مشكلة يراها الآخرون مستحيلة. تعتمد على براعتك للتعامل مع العالم ونادرًا ما ترى التحضير ضرورة. كثيرًا ما تدخل موقفًا جديدًا وتثق أنك ستتأقلم أثناء الطريق. تستمتع باللعب بالأفكار وتحب المشاكسة اللفظية مع الآخرين. تستخدم سرعة بديهتك وسيطرتك على اللغة لتحافظ على التفوق، وغالبًا ما تمزح بمرح حول عادات الناس وطباعهم الغريبة. رغم أنك تحب تحدي الآخرين، في النهاية تميل لترك الناس وشأنهم. نادرًا ما تكون حُكميًا، لكن قد ينفد صبرك ممن لا يستطيعون مجاراتك. أنت بارع في إعادة اختراع العجلة وترفض تكرار أداء المهمة بالطريقة نفسها مرتين. تشكك في الأعراف وغالبًا تتجاهلها؛ الإجراءات الثابتة لا تلهمك لأنك تفضّل تجربة طريقة جديدة أو اثنتين بدل الالتزام بالقياسي. أنت واثق من قدرتك على التفكير الإبداعي وقد تفترض أن الآخرين مقيدون بالتقاليد لدرجة تمنعهم من رؤية طريق جديد.</t>
  </si>
  <si>
    <t>مواجهة التحديات; تخيل إمكانات جديدة; تحليل القضايا والأفكار; إيجاد حلول مبتكرة</t>
  </si>
  <si>
    <t>أنت مثير ومبدع وترتبط بأشخاص يشاركونك اندفاع الاستكشاف والفهم. لديك موهبة في فهم الناس، وتواصل رشيق، لذا غالبًا ما تكوّن صداقات بسرعة وسهولة. أحيانًا قد تكون متحديًا وصريحًا بقوة، وأفضل من تنسجم معهم هم الأشخاص المتماسكون عاطفيًا الذين يدركون أن تحليلك المنطقي لا يقصد الإساءة.</t>
  </si>
  <si>
    <t>التحدي; الابتكار; التحليل; الاستقلالية</t>
  </si>
  <si>
    <t>أنت متواصل حيوي ورشيق تتحدث بلغة “الفكرة الكبرى”. تحب استكشاف الاحتمالات وربط المعلومات التي تتلقاها. تعشق الحلول المبتكرة ومتحمس للتغيير، لكنك أيضًا تحليلي جدًا ولا تتردد في نقد الأفكار التي لا تصمد أمام منطقك.</t>
  </si>
  <si>
    <t>في القيادة تكون خياليًا ومبادرًا. تميل للمنافسة الذهنية وتريد فريقًا يستطيع مجاراتك. غالبًا تشجع الاستقلال والتفكير الإبداعي لدى فريقك، لكنك ستخضع أي فكرة جديدة—بما فيها أفكارك—لتحليل نقدي عميق.</t>
  </si>
  <si>
    <t>المبيعات والخدمة: وكيل عقارات; مخطط مالي. الأعمال والقيادة: مدير تنفيذي; رائد أعمال; مسؤول توظيف; مستشار إداري; مدير تسويق; مدير مبيعات; مدرب مؤسسي; مدير أملاك; مستثمر رأس مال مخاطر; مسؤول حسابات إعلانية; وسيط أسهم; سياسي; محامٍ; مسؤول إدارة عامة; مدير رعاية صحية; مدير تعليم; مقدّر تكاليف; محقق. الهندسة والتقنية: مهندس معماري للإنترنت; مهندس صناعي; عالم بيئي; رسام هندسي; مهندس طيران. اللغة والاتصالات: أخصائي علاقات عامة; مراسل; كاتب إعلاني; صحفي. الفنون والتصميم: معماري; مصمم صناعي; مخطط حضري; مدير فني; منتج أو مخرج; مصور; ممثل; مدير إبداعي. العلوم: جيولوجي; مختص أدلة جنائية; معالج تقويم عمود فقري. العلوم الاجتماعية: عالم سياسة; باحث سوق; عالم اجتماع/باحث اجتماعي; أخصائي نفسي مدرسي; أخصائي نفس تنظيمي.</t>
  </si>
  <si>
    <t>الفضول: تحب التعلم عن العالم وكيف تعمل الأشياء وتسعى دائمًا لزيادة معرفتك. الجاذبية: لديك شخصية آسرة وينتقل حماسك للآخرين تلقائيًا. الابتكار: لا ترضى بالوضع القائم وتؤمن دائمًا بوجود شيء جديد لتجربته. الاستقلالية: لا تحتاج لمن يديرك بتفاصيل دقيقة؛ تعمل بأفضل شكل عندما تكون حرًا في إيجاد طريقك.</t>
  </si>
  <si>
    <t>فرص للتميّز: أشبع حبك للاستكشاف؛ تعلّم أنظمة وعمليات جديدة لتفتح الطريق للآخرين. استفد من براعتك؛ راقب فرص تبسيط الإجراءات وتحسينها. تحدّث عما يلهمك؛ حماسك الطبيعي يجذب الناس إليك وإلى رؤيتك. كن مبادرًا واستبق الاحتياجات؛ ستبني الثقة بقدراتك عندما تُظهر أنك قادر على العمل باستقلالية.</t>
  </si>
  <si>
    <t>أنت ودود وجذاب، وغالبًا تريد أن تُرى كشخص ذكي وقد تحاول إبهار الآخرين بسرعة بديهتك وروحك الساخرة. أنت فضولي تجاه العالم وتريد معرفة كيف تعمل الأشياء؛ لكن بالنسبة لك، قوانين الكون وُجدت لتُكسر. تحب اكتشاف الثغرات ومعرفة كيف تُسخّر النظام لصالحك. هذا لا يعني أنك خبيث؛ أنت فقط تجد القواعد مُقيّدة وتعتقد غالبًا بوجود طريقة أفضل أو أسرع أو أكثر إثارة لم تخطر على أحد بعد.</t>
  </si>
  <si>
    <t>أنت مساعد ضميري حساس لاحتياجات الآخرين ومتفانٍ بحيوية في مسؤولياتك. أنت عملي ومجتهد وتضع الواجب قبل المتعة، خصوصًا واجب رعاية الآخرين. تحب الانسجام والتعاون وتسعى لإرضاء الناس وتقديم العون. تقدّر الولاء والتقاليد وغالبًا تجعل العائلة والأصدقاء أولويتك الأولى. أنت كريم بوقتك وجهدك ومشاعرك. أنت متنبه جدًا لبيئتك العاطفية وتلاحظ مشاعر الآخرين وكذلك نظرة الآخرين إليك. كثيرًا ما تحمل هموم الآخرين وكأنها همومك، وتحاول استخدام مهاراتك التنظيمية القوية لإضفاء النظام على حياة الناس. تسعى للانسجام وتؤمن أنه يتحقق عندما يتبع الجميع المجموعة نفسها من القواعد. لديك حس بالنظام في علاقات الناس، وغالبًا تتولى أدوارًا تساعد على ترسيخ هذا النظام الاجتماعي. تتصرف وفق ميثاق أخلاقي صارم وتبحث عن الآخرين ليفعلوا الشيء نفسه. قد ترى الأمور أبيض/أسود، صواب/خطأ، وغالبًا لا تتردد في إبداء تقييمك لسلوك الآخرين. أنت منظم ومثابر في مساعدة الآخرين وتشعر بمسؤولية شخصية تجاه احتياجاتهم، وغالبًا ما تبادر للتدخل والمساعدة. تستمتع بالروتين وغالبًا تحافظ على جدول منتظم يساعدك على أن تكون منظمًا ومنتجًا. تعمل بمنهجية واستمرارية لجعل العالم مكانًا أفضل.</t>
  </si>
  <si>
    <t>بناء التوافق; الحفاظ على التقاليد; تقديم دعم عملي; خلق هيكل واستقرار</t>
  </si>
  <si>
    <t>أنت داعم وحنون في العلاقات وتحرص على التعبير عن تقديرك للآخرين. أنت شغوف بقيمك وتتصل بأشخاص يشاركونها. الصراع يزعجك وتندفع لحله بسرعة. تقدم مساعدة عملية لمن تحب وغالبًا تحترم مُثل العلاقات التقليدية.</t>
  </si>
  <si>
    <t>الخدمة; الولاء; المسؤولية; الانسجام</t>
  </si>
  <si>
    <t>أنت متواصل متحمس ومهتم، تريد إشراك الناس للمساهمة وإنجاز المطلوب. تميل للود وسهولة الانخراط مع الآخرين وتعتمد على ملاحظتك للتفاصيل وتذكرك للحقائق الشخصية. لا ترتاح للنقد والصراع وتفضل تقديم الدعم والتشجيع للآخرين.</t>
  </si>
  <si>
    <t>غالبًا ما تكون مستعدًا لتولي القيادة وإنجاز الأمور بطريقة منظمة ومنضبطة. تريد التسليم في الوقت المحدد وكما وُعدت، وتتوقع من فريقك الالتزام نفسه. تستخدم مهارات التواصل والتنظيم لتنسيق الفريق ودفعه بثبات نحو الهدف.</t>
  </si>
  <si>
    <t>الرعاية الصحية: أخصائي بصريات; أخصائي نطق; ممرض; جرّاح; معالج فيزيائي; مدرب لياقة; أخصائي صحة أسنان; معالج إشعاعي; معالج تنفسي; طبيب أطفال; مساعد طبيب; أخصائي تغذية. الإدارة والإدارة التشغيلية: مدير فندق; مدير رعاية صحية; مساعد قانوني; كاتب محكمة; مثمن عقارات; شرطي; منسق فعاليات; مدير جنازات; مدير مكتب; موظف استقبال; ممثل خدمة عملاء; كاتب تقني. المبيعات والقيادة: وكيل عقارات; وكيل تأمين; مخطط بضائع; مندوب مبيعات إعلانية; مشتري; مدير علاقات عامة; مدير موارد بشرية; مدرب مؤسسي. التعليم: معلم ابتدائي; معلم تربية خاصة; مدير مدرسة. الرعاية والخدمات الشخصية: رجل دين; مستشار; متعهد تموين. خدمة المجتمع والعمل الاجتماعي: اختصاصي تجميل; مقدم رعاية أطفال; أخصائي اجتماعي.</t>
  </si>
  <si>
    <t>البراغماتية: تفهم ما المهم فعلًا في اللحظة ولا تنشغل كثيرًا بالمستقبل. الدفء: اجتماعي ومبادر وتستمتع بجمع الناس للتعاون. المساعدة: لا تتردد في التدخل وتقديم الدعم حيث يلزم. الاتساق: أداء يعتمد عليه ويُلهم الثقة بأنك ستقدّم دائمًا جودة جيدة.</t>
  </si>
  <si>
    <t>فرص للتميّز: أظهر تقديرك لجهود وإنجازات الآخرين؛ حساسيتك واعتبارك يجعل الناس يشعرون بأنهم مُقدّرون حقًا. شارك في الأنشطة الاجتماعية؛ ستساعد في بناء أجواء دافئة وتعاونية. ابحث عن فرص لمساعدة الناس بطريقة مباشرة وعملية؛ ستكون أكثر إشباعًا عندما ترى نتائج ملموسة لجهدك. أثبت ولاءك لمؤسستك بالحفاظ على معاييرك العالية مهما كانت المهمة. المزالق المحتملة: لا تهمل احتياجاتك مقابل دعم الآخرين؛ ستكون أكثر فاعلية عندما تكون بصحة جيدة وسعيدًا—اعتنِ بنفسك. اعمل على الانفتاح للتغيير؛ رغبتك بالاستقرار والهيكل قد تجعل التغيير مُجهدًا، لكن الإيجابية تساعد. تجنب الأدوار التي تتمحور حول الابتكار والاكتشاف؛ أنت تقدّر الخبرة والاستقرار وتفضّل التركيز على ما ينجح بدل أفكار المستقبل. لا تخف من مواجهة الصراع؛ أحيانًا الأفضل معالجة المشكلة لاستعادة الانسجام.</t>
  </si>
  <si>
    <t>غالبًا ما يراك الناس بدور المضيف/المضيفة؛ تتولى دور المنظم بسهولة وتريد التأكد أن الجميع بخير. أدوار مثل قائد لجنة، مخطط فعاليات، ومتطوع كنسي تناسبك. عادةً أنت منخرط في مجتمعك وتعمل بجد للحفاظ على النظام الاجتماعي. تهتم بالناس وتحب معرفة تفاصيل حياتهم، وقد يكون تداول أخبار الآخرين من هواياتك. لديك ميثاق أخلاقي واضح يوجه سلوكك وتوقعاتك من الآخرين. قد تكون لديك آراء قوية حول السلوك “الصحيح” والأدب وأكواد التفاعل الاجتماعي، وغالبًا ما تفكر بالأبيض والأسود. قد تحكم على من لا تراه يتصرف بشكل لائق، لكن نيتك طيبة: أنت تريد أن يتبع الجميع القواعد لكي يسير الانسجام. تريد أن يكون الناس من حولك بخير وقد تنخرط بعمق في مشكلاتهم وقلقهم.</t>
  </si>
  <si>
    <t>أنت تعيش اللحظة وتستمتع بما تقدمه الحياة. أنت متنبه جدًا لحواسك وتستلذ بالمشاهد والأصوات والروائح والملمس من حولك. تحب أن تكون في قلب الحدث وفي مركز الاهتمام. لديك حس فكاهي مرح ومنفتح وتحب إخراج الآخرين من قوقعتهم لمساعدتهم على الاستمتاع. أنت محب للمرح بطبعك، ومع ذلك عملي وواقعي. أنت متجذر في الواقع وتلاحظ الحقائق والتفاصيل في بيئتك بحدة، خصوصًا المتعلقة بالناس. تراقب الآخرين واحتياجاتهم وتستجيب بتقديم العون. تستمتع بمساعدة الناس خاصة بطرق عملية ملموسة. أنت دافئ وكثير الحديث وحماسك للحياة مُعدٍ. تحب أن تبقى مشغولًا، تملأ حياتك بالهوايات والرياضة والأنشطة والأصدقاء. لأنك تفضّل العفوية على التخطيط قد تُرهق نفسك عندما تتزاحم عليك فرص ممتعة كثيرة؛ ولا شيء تكرهه أكثر من أن يفوتك المرح.</t>
  </si>
  <si>
    <t>تشجيع التفاعل; ملاحظة حقائق عن الناس; تسلية الآخرين; اختبار المتع الحسية</t>
  </si>
  <si>
    <t>أنت اجتماعي ومرح وتحب جعل حياة من تحب ممتعة ونشطة. تقدّر العائلة وتضع قضاء وقت نوعي معهم فوق كل شيء. غالبًا لديك دائرة أصدقاء كبيرة وتكون أول من يعرض المساعدة أو يقيم حفلة. رغم أنك متعاطف وداعم، غالبًا تفضّل الانتقال للنشاط التالي بدل التوقف طويلًا عند القضايا الثقيلة.</t>
  </si>
  <si>
    <t>الحماس; الواقعية; روح المرح; التعاطف</t>
  </si>
  <si>
    <t>أنت متواصل متحمس وخفيف الظل. غالبًا تحب التفاعل مع الناس دون هدف محدد، وتميل لأن تبقى المحادثات مرحة ومليئة بالضحك. أنت جيد في حل المشكلات العملية وبين-الشخصية، وتجذب الناس بنهجك الإيجابي وقدرتك على ملاحظة احتياجاتهم.</t>
  </si>
  <si>
    <t>في القيادة تكون واقعيًا ومشجعًا ومتحمسًا. قوتك في تنشيط الفريق وتحفيزه للتعامل مع الأهداف الفورية والأزمات. أنت شديد الملاحظة لمزاج الناس وسلوكهم، وتستخدم هذا الإدراك للتواصل مع موظفيك وتقديم ما يلزم لنجاحهم.</t>
  </si>
  <si>
    <t>الرعاية الصحية: ممرض; معالج فيزيائي; معالج تدليك; معالج وظيفي; مساعد بيطري; مدرب لياقة; أخصائي صحة أسنان; طبيب أطفال; مساعد طبيب; أخصائي تغذية. الفنون والحرف والتصميم: مصمم أزياء; مصمم داخلي; صائغ; مهندس/معماري مناظر طبيعية; طاهٍ; بائع زهور; موسيقي; فنان; مصمم أزياء مسرحية; مصور. الأعمال والإدارة: مدير متجر/تجزئة; مشتري; مدير علاقات عامة; منسق فعاليات; مدرب مؤسسي; وكيل عقارات; وكيل تأمين; بائع تجزئة; مخطط بضائع; موظف استقبال. الرعاية والخدمات الشخصية: مقدم رعاية أطفال; عامل ترفيه; مضيف مطعم; مضيف طيران; اختصاصي تجميل. خدمة المجتمع والعمل الاجتماعي: أخصائي اجتماعي; شرطي; رجل إطفاء; مستشار سكني.</t>
  </si>
  <si>
    <t>الفعل/الحركة: لديك طاقة عالية وتحب الارتباط بالآخرين عبر النشاط. العملية: تستخدم الحس المشترك لتحديد ما يجب أن يكون أولوية. التعاطف: تشعر بمشاعر الآخرين وتريد مساعدتهم. الكرم: تمنح وقتك واهتمامك بسخاء وتريد أن يشعر الجميع بالاندماج.</t>
  </si>
  <si>
    <t>فرص للتميّز: اختر أدوارًا تسمح لك بالتفاعل مع الآخرين بصفة رسمية؛ سهولة تواصلك تعطي الناس صورة إيجابية عن مؤسستك. ابحث عن بيئة عمل اجتماعية وتعاونية؛ تعاطفك يساعد على جمع الناس. ركّز على الآثار العملية المباشرة لأي قرار؛ تتفوق في فهم تبعات الخطة الفورية التي قد يغفلها الآخرون. ابحث عن طرق لإظهار استعدادك للمساعدة؛ أنت أسعد عندما تكون في خدمة الآخرين، فدع الناس يعرفون أنهم يمكن أن يلجؤوا إليك. المزالق المحتملة: احترم حاجة الآخرين للخصوصية والهدوء؛ ليس الجميع اجتماعيًا ومتحمسًا مثلك وقد تتحول إلى مصدر إلهاء دون قصد. انتبه لحبك للتواصل الاجتماعي؛ قد تفضّل المتعة على العمل فتتأخر عن الجدول. تجنب المؤسسات التي تفتقر للمرح والتعاون؛ أنت حيوي جدًا لتسعد في بيئة رسمية صارمة. لا تخف من القرارات الصعبة؛ تريد إرضاء الجميع لكن ذلك ليس ممكنًا دائمًا.</t>
  </si>
  <si>
    <t>غالبًا ما تكون روح الحفلة: تسلي الآخرين وتشدهم بروحك المرحة وحماسك. تلاحظ إن كان الناس يستمتعون وتفعل ما بوسعك لصنع وقت جيد للجميع. عادةً مرتاح في محيطك المادي وقد تقود الجميع لنشاط حركي ممتع. أنت ودود ومحبوب لكن قد يكون من الصعب الاقتراب منك بعمق؛ رغم انفتاحك، تتردد في الجدية أو الحديث عن السلبيات. أنت حساس للحواس وتميل للألوان والملمس اللطيف، وقد تختار بعناية الأقمشة والديكور من حولك؛ ويظهر ذلك أيضًا في مظهرك، فقد تفضّل أقمشة حسية أو ألوانًا زاهية. غالبًا تتابع الصيحات وتحب إثارة من حولك ببيئات وتجارب جديدة.</t>
  </si>
  <si>
    <t>أنت تقليدي وواقعي ومبني على الحقائق. بالنسبة لك الدليل في الماضي: ما نجح سابقًا وما تم فعله من قبل. تقدّر البرهان أكثر من التخمين وتثق بتجربتك الشخصية. تبحث عن قواعد ومعايير وتتحمل غالبًا دورًا قياديًا لمساعدة الآخرين على تلبية التوقعات. تهتم بالحفاظ على النظام الاجتماعي وإبقاء الآخرين ضمن الحدود. أنت منظم بالفطرة وتريد إضفاء هيكل على محيطك. تقدّر قابلية التنبؤ وتفضّل أن تسير الأمور بترتيب منطقي. عندما ترى غياب التنظيم تبادر لوضع عمليات وإرشادات حتى يعرف الجميع ما المتوقع. غالبًا تؤدي دور مدير مشروع في المنزل والعمل، وتتقن وضع الأهداف واتخاذ القرارات وتنظيم الموارد لإنجاز المهمة. تريد إنتاجية فعّالة وتعتقد غالبًا أن ذلك يتحقق عندما يكون الناس والأنظمة منظمة جيدًا.</t>
  </si>
  <si>
    <t>إدارة الموارد والمشاريع; اتباع المعايير والإجراءات; إنجاز المهام بكفاءة; إيجاد حلول عملية</t>
  </si>
  <si>
    <t>تحتاج للاستقرار والأمان في العلاقات وتقدّر التقاليد والروتين. غالبًا تفضل السيطرة، تنظم وقتك مع من تحب وتضمن سير الأمور بسلاسة وكفاءة. قد تكون صريح الرأي وربما قليل الصبر مع من يبالغون عاطفيًا. أنت ملتزم ووفِيّ، ويعرف المقربون أنك شخص يمكن الاعتماد عليه دائمًا.</t>
  </si>
  <si>
    <t>التنظيم; المسؤولية; الكفاءة; الخبرة</t>
  </si>
  <si>
    <t>أنت متواصل عملي وموجّه للفعل. غالبًا تفترض دور القيادة وتتواصل لتنظيم ما يجب فعله. أنت واضح بشأن التوقعات والإجراءات: تشرح الخطوات اللازمة وكيف ومتى يجب إنجاز المهام. أنت منفتح على النقاش والنقد، لكنك تريد احترام القواعد وإنجاز العمل.</t>
  </si>
  <si>
    <t>أنت من النوع الذي يتولى القيادة ويجلب النظام وطاقة الاجتهاد للفريق، مركزًا على تطبيق الهيكل واتخاذ قرارات حاسمة. لا تجمّل الكلام وتشارك تقييمك الموضوعي مباشرة وبصدق. أنت مجتهد ومنتج وموجّه للنتائج، وتتوقع من الآخرين مواكبة إصرارك المنهجي.</t>
  </si>
  <si>
    <t>الإدارة: مدير مكتب; مسؤول إدارة عامة; مثمن عقارات; مساعد قانوني; مدير مدرسة; مدير أملاك; مدير جنازات; مزارع/مربّي. الأعمال والإدارة: مهندس مبيعات; وسيط أسهم; وكيل تأمين; مدير مبيعات; وكيل مشتريات; وكيل عقارات; مدير فندق; محلل ائتمان; محلل ميزانيات; مُعدّل تأمين; مستشار مالي; مدير مشاريع; مستشار إداري; مدير مالي; مدير معلومات; مدقق; مالك مطعم; طاهٍ. القانون والنظام: محامٍ; ضابط عسكري; شرطي; قاضٍ. الرعاية الصحية: صيدلي; طبيب أسنان; طبيب; مدرب رياضي علاجي. الهندسة والتقنية: مهندس مدني; مهندس ميكانيكي; مهندس صناعي; طيار; مهندس طيران/رحلات; مسؤول قواعد بيانات; معلم مهني.</t>
  </si>
  <si>
    <t>الوضوح: منظم ومهيكل ودائم التركيز على المهم. الموضوعية: تستطيع فصل نفسك بسهولة عن الانشغالات العاطفية لاتخاذ قرارات منطقية. الكفاءة: لديك حس طبيعي لتعظيم الفاعلية بأقل تعقيد. العملية: واقعي ومباشر وتلتقط سريعًا ما التفاصيل ذات الصلة بالموقف.</t>
  </si>
  <si>
    <t>فرص للتميّز: اغتنم فرص القيادة؛ لديك موهبة في إبقاء الناس منتجين ومركزين. اختر أدوارًا تتيح لك بناء الهيكل والإجراءات؛ تفهم بسرعة كيف تُوزّع الأدوار والمسؤوليات. لا تخف من المخاطرة؛ تحليلك المنطقي يمنحك أفضلية. ابحث عن مؤسسات تحترم التقاليد؛ ستكون أكثر راحة في بيئة مستقرة ومهيكلة. المزالق المحتملة: لا تنسَ الاعتراف بمساهمات الآخرين؛ قد تنشغل بالإنجاز لدرجة تنسى أن بعض الناس يحتاجون للتقدير كي يبقوا متحمسين. تجنب البيئات التي تتوقع منك مراعاة مشاعر الآخرين بحذر دائم؛ أنت تريد أن تكون مباشرًا ولا تملك صبرًا لحراسة مشاعر الجميع. ابقَ منفتحًا لتعديل خطتك بعد اتخاذ القرار؛ لا تتجاهل معلومات جديدة لمجرد رغبتك بالتحرك. لا تكن عنيدًا تجاه تغيير العمليات؛ ركّز على أن تبقى الأمور فعّالة بدل مقاومة التغيير كليًا.</t>
  </si>
  <si>
    <t>أنت تفرض حضورك على الموقف بإحساس أنك تعرف كيف يجب أن تسير الأمور، ومستعد لتولي القيادة لضمان حدوث ذلك. أنت موجّه للمهام وتضع العمل قبل المتعة. واثق وقوي الذهن وتبدو غالبًا مسيطرًا على الأمور. تقدّر الهيكل وتبدأ التنظيم فور دخولك مكانًا. تريد وضع القواعد الأساسية والتأكد أن الجميع يقوم بما عليه. غالبًا ما تكون منخرطًا في مؤسسات مثل الأندية والجمعيات والكنائس حيث تتولى أدوارًا قيادية. تتواصل اجتماعيًا عبر الطقوس والروتين. التفاعل الاجتماعي عندك غالبًا يعني اتباع تقليد قائم للتواصل بشكل منظم. تميل لاحترام التسلسل الهرمي والبحث عنه؛ تريد معرفة من المسؤول، وتوزع مستويات المسؤولية إن لم تكن موجودة. بعد تثبيت الهيكل تثق عادةً بالسلطة وتتوقع الطاعة ممن هم أدنى رتبة.</t>
  </si>
  <si>
    <t>تركيزك هو الفعل في اللحظة. أنت منخرط مع بيئتك وتحل المشكلات العملية بسرعة. تتألق في الطوارئ عندما يمكنك تطبيق المنطق على مواقف تتطلب فعلًا فوريًا. الأهداف طويلة المدى أقل إثارة لك لأنك تفضّل رؤية نتائج ملموسة الآن. تجلب طاقة ديناميكية لتفاعلاتك مع الآخرين ومع العالم. على الأرجح أنت رياضي بالفطرة؛ تتحرك في محيطك الجسدي بسهولة وربما تتمتع بتناسق عالٍ. تحب استخدام هذه القدرة الجسدية بحثًا عن الإثارة والمغامرة، وغالبًا تستمتع باختبار مهاراتك في أنشطة محفوفة بالمخاطر. نشيط ومرح، كثيرًا ما تكون روح الجلسة ولديك حس فكاهي جيد. تستخدم قوة ملاحظتك لتقييم جمهورك والتكيف بسرعة لإبقاء التفاعل ممتعًا. رغم أنك تبدو اجتماعيًا جدًا، غالبًا لست حساسًا؛ تفضّل أن تبقى الأمور سريعة وخفيفة بدل أن تصبح عاطفية أو جدية.</t>
  </si>
  <si>
    <t>تقدير اللحظة; الانخراط في العالم المادي; اختبار القدرات; السعي لتجارب جديدة</t>
  </si>
  <si>
    <t>أنت محب للمرح ومغازل بطبعك. تحب الإثارة وترتبط بالآخرين عبر النشاط والمغامرة. رغم جاذبيتك وشعبيتك قد يكون من الصعب معرفتك بعمق بسبب مقاومتك للمشاركة العاطفية؛ وهذا يناسبك، فأنت معبر جسديًا لكن لديك صبر قليل للاستكشاف العاطفي العميق.</t>
  </si>
  <si>
    <t>الطاقة; المغامرة; البراغماتية; الحيلة/القدرة على التصرف</t>
  </si>
  <si>
    <t>أنت متواصل مقنع ومفعم بالطاقة. تلاحظ بسرعة واقع الموقف وتدفع الآخرين لاتخاذ إجراء لحل المشكلات العملية. تتحدث بصراحة وقد تكون حادًا أو قليل الصبر في إيصال رسالتك. غالبًا ما تكون ساحرًا وماهرًا في التفاوض لتحقيق أهدافك.</t>
  </si>
  <si>
    <t>أنت متحمس لتولي القيادة خاصة في الأزمات. ديناميكي ومتحمس ولديك طاقة معدية في دور القيادة. غالبًا ما تكون مقنعًا قويًا؛ تقرأ الناس لتفهم احتياجاتهم وتحركهم نحو وجهة نظرك. صريح وحازم، تقدم ملاحظات أمينة وتزدري سياسات المكاتب لصالح حل المشكلات عمليًا.</t>
  </si>
  <si>
    <t>الحركة/العمل: ضابط عسكري; شرطي; رجل إطفاء; مراقب حركة جوية; مسعف; مراسل تلفزيوني. الهندسة والتقنية: طيار; مهندس طيران/رحلات; مهندس مدني; مهندس ميكانيكي; معلم مهني. الرعاية الصحية: اختصاصي فسيولوجيا التمرين; عالم أحياء; معالج تقويم عمود فقري; معالج تنفسي; فني أشعة. الأعمال والقيادة: مطور أراضٍ; وسيط أسهم; مدير مبيعات; مدير أملاك; وكيل تأمين; مدير فندق; مشرف مصنع; مقدّر تكاليف; مدير مالي; مدير معلومات; محلل ميزانيات; مخطط مالي. المبيعات والخدمة: مضيف طيران; مالك مطعم; طاهٍ; نادل; مصور; مدرب لياقة; وسيط عقارات; مهندس مبيعات. الميكانيكا والإنشاء: مقاول عام; مفتش مبانٍ; مسّاح; ميكانيكي; نجّار. الطبيعة والأنشطة الخارجية: مهندس/معماري مناظر طبيعية; مزارع/مربّي; حراجي/غابات; مدرب رياضي علاجي.</t>
  </si>
  <si>
    <t>العقلانية: نهج مباشر بلا تعقيد وتسعى لقرارات عقلانية وبراغماتية. الطاقة: اجتماعي ومرح وتستخدم حماسك لإبقاء الآخرين منخرطين. الإقناع: مفاوض ممتاز يعرف كيف يكسب الناس إلى صفّه. القدرة على التصرف: تستخدم انتباهك للتفاصيل ومرونتك لفهم ما يجب فعله بسرعة في الأزمات.</t>
  </si>
  <si>
    <t>فرص للتميّز: ابحث عن طرق للتواصل عبر النشاط؛ ستقوّي العلاقات وتخفف التوتر. اختر أدوارًا تتيح لك التحليل والتقييم؛ لديك موهبة للوصول مباشرة إلى جوهر المشكلة. ابحث عن فرص للتفاوض؛ إقناعك وسحرك يساعدانك على تجاوز العوائق. في الأزمات لا تتردد في تولي القيادة؛ تفكر بسرعة والآخرون سيقدّرون قدرتك على التكيف. المزالق المحتملة: تجنب الأدوار التي تتطلب تخطيطًا واستراتيجية بعيدة المدى. تعمل أفضل عندما تركز على ما يجب فعله الآن بدل التكهن بالمستقبل. تذكّر إظهار تقديرك للآخرين؛ تفضيلك للمنطق قد يجعلك تبدو باردًا—وازن نقدك بالمدح. اعمل على البقاء مركزًا وعلى المسار؛ تحب الاستقلالية لكن قد يحتاج الآخرون أن يعرفوا أنك ملتزم بالجدول. طوّر قدرتك على توقّع الآثار طويلة المدى لخططك؛ تركيزك على الفوري قد يجعلك تتغاضى عن مشكلات قادمة.</t>
  </si>
  <si>
    <t>أول ما يلاحظه الناس فيك غالبًا هو طاقتك. كثيرًا ما تكون في حديث ومزاح ومغازلة مع الأصدقاء والغرباء. تستمتع بالتفاعل المرح وتسلية من حولك بحس فكاهي جريء. تبقي الناس متيقظين لأنهم لا يعرفون ما المزحة التالية. أنت اجتماعي بلا تردد، لكن اهتمامك بالأفراد قد لا يدوم طويلًا؛ تميل لأن “تُدير الغرفة” وتضحك مع الجميع بدل التعمق مع شخص واحد. أنت مرتاح في محيطك الجسدي وتبحث دائمًا عن حركة ونشاط. غالبًا أنت الأكثر تنسيقًا حركيًا بين الأنماط وقد تُرى تمارس الرياضة أو أنشطة بدنية، خصوصًا التي تحمل عنصر خطورة. أنت الصورة النمطية لـ “مدمن الأدرينالين” وقد تُرى في القفز المظلي أو سباقات الدراجات النارية.</t>
  </si>
  <si>
    <t>أنت تسترشد بمجموعة من القيم الشخصية التي فكرت فيها بعمق. أنت مثالي جدًا وتستطيع تخيل مستقبل أسعد وأكثر كمالًا بوضوح. قد تُحبطك قسوة واقع الحاضر، لكنك غالبًا ما تبقى متحفزًا ومثابرًا على اتخاذ خطوات إيجابية. لديك دافع داخلي لتفعل ما تستطيع لجعل العالم مكانًا أفضل. تريد حياة ذات معنى وروابط عميقة مع الآخرين. لا تميل لمشاركة ذاتك بسهولة، لكنك تقدّر القرب العاطفي مع قلة مختارة وملتزمة. رغم أن ثراء عالمك الداخلي قد يجعلك تبدو غامضًا أو كتومًا، فأنت تقدّر بعمق الروابط الأصيلة مع من تثق بهم. لديك قدرة فريدة على استشعار مشاعر الآخرين ودوافعهم، وغالبًا تعرف ما يشعر به شخص ما قبل أن يعرفه هو. تثق ببصيرتك حول الناس ولديك إيمان قوي بقدرتك على قراءة الآخرين. ورغم حساسيتك، أنت أيضًا متحفظ؛ تميل للخصوصية وتنتقي بعناية من تشاركه أفكارك ومشاعرك الحميمة.</t>
  </si>
  <si>
    <t>إلهام التغيير الإيجابي; تعزيز التعاون; فهم الآخرين; إيجاد المعنى في العمل والعلاقات</t>
  </si>
  <si>
    <t>لديك حس قوي بالنزاهة وتكون أقرب لمن يحترم قيمك. أنت داعم ومشجّع، وتحب مساعدة الأهل والأصدقاء عبر مشاركة أفكارك الإبداعية لتنميتهم الشخصية. إبداعك يساعدك أيضًا على تجنب الصراع عبر مهارات حل المشكلات، مما يعزز بيئة منسجمة. ترغب بروابط عاطفية عميقة وتعمل بجد لبناء قرب وصدق في علاقاتك.</t>
  </si>
  <si>
    <t>المثالية; الأصالة; قوة الملاحظة/الحدس; الألفة</t>
  </si>
  <si>
    <t>تميل للتحفظ في التواصل، ورغم أنك شديد البصيرة فإنك غالبًا تحتفظ بأثمن أفكارك ومعتقداتك لنفسك. أنت مستمع داعم وحذِر وتبحث عن المعنى في المعلومات التي تستقبلها. تفكر بعمق وغالبًا تحتاج وقتًا للمعالجة والتقييم قبل أن تكون جاهزًا لمشاركة أفكارك.</t>
  </si>
  <si>
    <t>في القيادة تحفّز الآخرين عبر مشاركة رؤية إيجابية. غالبًا ما تكون هادئًا وغير متكلف، لكنك تكسب ولاء الآخرين بعملك الجاد ومبادئك القوية وأفكارك الملهمة. تكون في أفضل حالاتك عندما تقود فريقًا للالتزام برؤية مشتركة وتضع أهدافًا تنظيمية تعود بالنفع على الناس.</t>
  </si>
  <si>
    <t>الفنون واللغة والتصميم: أمين مكتبة; قيّم/أمين متحف; مترجم; محرر; مصمم جرافيك; كاتب; محرك رسوم; فنان; موسيقي; مصمم داخلي; كاتب تقني. الأعمال والقيادة: أخصائي نفس تنظيمي; مدير/مسؤول موارد بشرية; مدرب مؤسسي; محامٍ بيئي; وسيط قانوني. الرعاية الصحية: معالج فيزيائي; مثقف صحة عامة; طبيب أسرة; مهندس طب حيوي; معالج وظيفي; طبيب نفسي; جرّاح; اختصاصي أمراض; مساعد طبيب; مدير رعاية صحية; معالج تدليك; معالج تقويم عمود فقري; أخصائي تغذية; أخصائي صحة أسنان; باحث طبي; أخصائي نطق. العلوم: عالم اجتماع/باحث اجتماعي; باحث سوق; عالم أنساب; عالم أغذية; عالم بيئي. التعليم والخدمة الاجتماعية: معلم ابتدائي; معلم تربية خاصة; مرشد مدرسي; مربي ديني; رجل دين; أخصائي نفسي سريري; مستشار; أخصائي اجتماعي.</t>
  </si>
  <si>
    <t>التعاطف: تتعاطف مع الآخرين وتبحث عن طرق لاستخدام مواهبك لتحسين حياتهم. البصيرة: تفهم الناس ومشاعرهم بسهولة وتجد سبلًا لربطهم بحياتك وعملك. الأصالة: تعيش بنزاهة وتسعى لأن تكون صريحًا وأمينًا. التفاني: أنت مثابر ومجتهد وتظهر ولاءك عبر الوفاء بالتزاماتك.</t>
  </si>
  <si>
    <t>فرص للتميّز: استخدم حساسيتك العاطفية للحفاظ على جو تعاوني؛ كن صوتًا داعمًا لضمان أن يُقدَّر رأي الجميع. ابحث عن فرص لاستخدام فهمك للناس؛ بصيرتك تساعدك على إيجاد حلول فعّالة. أبقِ قنوات التواصل مفتوحة؛ صراحتك وأمانتك تبني الثقة. أظهر ولاءك للأشخاص والقضايا التي تهمك؛ أخلاقيات عملك ومثابرتك تمنحك سمعة لاعب فريق. المزالق المحتملة: كن أكثر راحة في تقديم نقد بنّاء؛ غالبًا هو أفضل طريقة للتعلم والنمو. حاول تكييف رسالتك حسب جمهورك؛ أنت تحب الأفكار، لكن بعض الناس يحتاجون تفاصيل ليؤيدوا القضية. لا تخف من إدارة الناس؛ قد تتردد في توجيههم لكنهم أحيانًا يحتاجون إرشادًا ليكونوا منتجين. تأكد أن جهودك لا تُؤخذ كأمر مسلّم به؛ قد تفضّل الصمت عن حقوقك، لكنك قد تشعر بالاستياء إن لم تحصل على التقدير المستحق.</t>
  </si>
  <si>
    <t>غالبًا ما تبدو هادئًا ومهتمًا وحساسًا، وقد تُرى تستمع بانتباه لأفكار أو هموم الآخرين. أنت شديد الإدراك للناس وتريد مساعدتهم على الفهم. لا تخشى المشكلات الشخصية المعقدة؛ بل أنت نفسك معقد ولديك عالم داخلي غني لا يراه إلا القليل. تتأمل طويلًا في قضايا الأخلاق وتشعر بالأشياء بعمق. وبسبب مظهرك الهادئ قد تُفاجئ الآخرين بشدة انفعالك إذا هُددت إحدى قيمك أو تم التشكيك بها. هدوؤك الخارجي يخفي تعقيدًا كبيرًا في داخلك.</t>
  </si>
  <si>
    <t>أنت حساس وحنون ومتعاطف، وتهتم بعمق بالنمو الشخصي لنفسك وللآخرين. أنت فردي وغير حُكمي، وتؤمن بأن على كل شخص أن يجد طريقه الخاص. تستمتع بقضاء الوقت في استكشاف أفكارك وقيمك، وتشجّع الآخرين بلطف على فعل الشيء نفسه. أنت مبدع وغالبًا ذو نزعة فنية، وتستمتع بإيجاد منافذ جديدة للتعبير عن الذات. تتعامل مع الآخرين بتقبّل ودون أحكام، مؤمنًا بأن على كل شخص أن يتبع طريقه الخاص. أنت مرن ومتكيّف، وغالبًا ما تستطيع رؤية وجهات نظر عديدة. من المهم بالنسبة لك دعم الآخرين؛ ومع ذلك قد تتفاعل بقوة إذا شعرت بأن قيمك الخاصة تُنتهك. تكره خصوصًا أن يتم “دهسك” أو فرض الأمر عليك من قبل أشخاص يصرّون على أن هناك طريقة واحدة صحيحة لفعل الأمور. تريد تبادلًا منفتحًا وداعمًا للأفكار.</t>
  </si>
  <si>
    <t>البحث عن المعنى; استكشاف الأفكار والاحتمالات; فهم احتياجات الآخرين; تشجيع التطور الشخصي</t>
  </si>
  <si>
    <t>أنت حساس ومتفهّم، وتميل لإحاطة نفسك بأشخاص يشاركونك قيمك. تدعم أصدقاءك وعائلتك دون شروط وتشجعهم على أن يكونوا أنفسهم. غالبًا ما تكون غارقًا في عالمك الداخلي، لذا تثمّن من يحترم حاجتك للمساحة. تتجنب المواجهة، لكنك تتفوق في إيجاد حلول وسط والحفاظ على الانسجام.</t>
  </si>
  <si>
    <t>التعاطف; العمق; التفرد; الرحمة</t>
  </si>
  <si>
    <t>أنت متواصل لطيف ومشجّع وتستمتع باستكشاف الخيارات والأفكار. تتخيل إمكانات الناس وغالبًا ما تبدع حلولًا مرنة وخلاقة للمشكلات. متعاون ومتعاطف، وتميل لتقدير الآخرين وأفكارهم.</t>
  </si>
  <si>
    <t>في القيادة تحفّز الآخرين عبر التشجيع ورؤية إيجابية. أنت مثالي بعمق، وعندما تعمل لقضية تهمك تجلب عزيمة هادئة لدورك القيادي. غالبًا ما ترى إمكانات الآخرين وتبرع في إلهامهم لاستخدام مواهبهم.</t>
  </si>
  <si>
    <t>الفنون واللغة والتصميم: فنان; مصمم جرافيك; كاتب; مترجم; مصمم أزياء; فنان حرفي; مصمم داخلي; موسيقي; محرر; صحفي; مدير فني; محرك رسوم; كاتب تقني; معماري; معماري/مهندس مناظر طبيعية; أمين مكتبة. الأعمال والقانون: أخصائي نفس تنظيمي; مسؤول توظيف أو تدريب موارد بشرية; أخصائي علاقات عامة; وسيط قانوني. الرعاية الصحية: أخصائي تغذية; معالج تدليك; معالج فيزيائي; معالج وظيفي; ممارس صحة شمولية; طبيب نفسي; مساعد بيطري; معالج تقويم عمود فقري; أخصائي نطق. العلوم: باحث اجتماعي; قيّم/أمين متحف. الإرشاد والخدمة الاجتماعية: مربي ديني; أخصائي نفسي سريري; مستشار; مثقف صحة عامة; أخصائي اجتماعي; رجل دين; مدرب مهني; مرشد مدرسي. التعليم: معلم تربية خاصة; معلم ابتدائي; معلم روضة; معلم تعليم مستمر; أستاذ جامعي; عامل ترفيه.</t>
  </si>
  <si>
    <t>المثالية: تسعى لعيش حياة ذات معنى وتضيف فائدة للمجتمع. الرؤية: لديك أفكار كبيرة لتحسين العالم وتعمل لتحقيقها. التفكّر/الاهتمام: تلتفت للآخرين وغالبًا تدرك ما يحتاجونه قبل أن يدركوه. الاستبطان: تعمل بهدوء وتأمل، وتراجع أفكارك ونظرياتك داخليًا.</t>
  </si>
  <si>
    <t>فرص للتميّز: ابحث عن فرص لمساعدة الناس بطرق ذات معنى؛ تحتاج أن تعرف أنك تقدم مساهمة إيجابية. استخدم حساسيتك لفهم أفضل طرق دعم الآخرين، وتستمتع بابتكار طرق شخصية وخلاقة للخدمة. اختر أدوارًا تتماشى مع قيمك؛ لديك غالبًا رؤية لتحسين حياة الآخرين وتريد تفعيلها. استخدم الاستبطان لتعميق فهمك لكيف تخدم الآخرين بأفضل شكل؛ خصص وقتًا للتفكير بخططك وأهدافك لرفع فاعليتك. المزالق المحتملة: طوّر قدرتك على الالتزام بجدول؛ قد ترى المواعيد النهائية “اقتراحًا” وهذا يزعج من يعتمدون عليك. لا تنغمس في القيم لدرجة إهمال الواقع العملي؛ ستنجز أكثر حين تعترف بواقع ظروفك. لا تتجاهل السلطة والإجراءات تمامًا؛ لا تهتم بالتقاليد غالبًا، لكن أحيانًا تكون أكثر فعالية عندما تعمل ضمن هيكل قائم. لا تهمل الاعتبارات العقلانية عند القرار؛ أنت تقدّم الاعتبارات الذاتية، لكن قراراتك تصبح أكثر توازنًا عندما تمزج الحساسية بالمنطق.</t>
  </si>
  <si>
    <t>قد تبدو باردًا في البداية لأنك تحتفظ بأصدق أفكارك ومشاعرك لمن تعرفهم جيدًا. أنت تأملي وقد تميل للروحانية، وتحب محادثات ذات معنى عن القيم والأخلاق والناس والنمو الشخصي. عادةً فضولي ومنفتح وتبحث باستمرار عن فهم أعمق لذاتك ومن حولك. أنت شغوف بمثلك العليا لكنك كتوم أيضًا؛ قليلون يدركون عمق التزامك بمعتقداتك.</t>
  </si>
  <si>
    <t>بصفتك INTJ، تمتلك بصيرة قوية تجاه الأنظمة والاستراتيجية، وغالبًا ما تفهم العالم كلوحة شطرنج يجب التنقل فيها. تريد فهم كيف تعمل الأنظمة وكيف تتسلسل الأحداث، وقد تملك قدرة فريدة على استشراف النتائج المنطقية. تستمتع بالتعمق في مشروع أو فكرة وبذل جهد مركّز لتحقيق أهدافك. لديك شغف بالمعرفة وتسعى باستمرار لرفع كفاءتك؛ وغالبًا أنت كمالي بمعايير أداء عالية جدًا لك ولغيرك. تهتم بتطوير الذات وتتعلم مدى الحياة، وتضيف دائمًا إلى رصيد معلوماتك ووعيك. أنت عقلي وتستمتع بالاستدلال المنطقي وحل المشكلات المعقدة. تتعامل مع الحياة عبر تحليل النظرية خلف ما تراه، وغالبًا ما تكون موجهًا للداخل، منشغلًا بدراسة متأنية للعالم. تنجذب للأنظمة المنطقية وتكون أقل راحة مع تقلبات مشاعر الناس وعدم قابليتهم للتنبؤ. أنت مستقل وانتقائي في العلاقات، وتفضّل صحبة من تجدهم محفزين فكريًا.</t>
  </si>
  <si>
    <t>تنظيم المعلومات والموارد; زيادة المعرفة والفهم; فهم الأنظمة; تطوير الاستراتيجية</t>
  </si>
  <si>
    <t>مستقل وشديد الخصوصية، وقد تبدو صعب المعرفة في البداية. لكن إذا وثقت بأحد تصبح صديقًا وفيًا وداعمًا. لديك معايير عالية للعلاقات، وتميل لتجنب إظهار العاطفة مع المقربين. تفضّل إظهار المودة عبر الالتزام والتفاني، وليس عبر نقاشات عاطفية مكثفة.</t>
  </si>
  <si>
    <t>الموضوعية; العزيمة; الكفاءة; الاستراتيجية</t>
  </si>
  <si>
    <t>أنت مباشر ومتجرّد نسبيًا في تواصلك. ترى تلقائيًا كيف يمكن تحسين الأمور، وغالبًا ما تنقل نقدك بطريقة صريحة ومنطقية. رسائلك عادةً مدروسة، عميقة، واستراتيجية. غالبًا ترى بعيدًا وتقدم تحليلًا شاملًا لتحسين الأنظمة.</t>
  </si>
  <si>
    <t>في القيادة أنت مخطط استراتيجي تحليلي وحلّال للمشكلات. تجيد اتخاذ القرارات الصعبة وفرز القضايا المعقدة. تتفوق في إدارة المشاريع التي تطبق رؤية لتحسين الكفاءة أو الابتكار، ورغم أنك لا تفضل عادة إدارة الناس، ستتولى القيادة إذا لم يتقدم أحد. كقائد تميل للديمقراطية وترك مساحة كبيرة: تفضل مشاركة الهدف العام وترك فريقك يحدد كيفية التنفيذ.</t>
  </si>
  <si>
    <t>الفنون واللغة والتصميم: محلل أخبار; معماري; كاتب تقني; مصمم جرافيك. الأعمال والقيادة: محامٍ; قاضٍ; مخطط مالي; مصرفي استثماري; محلل مالي; محلل ميزانيات; وسيط أسهم; محلل أوراق مالية; مدير مالي; مستشار إداري. الرعاية الصحية: جرّاح; طبيب أعصاب; اختصاصي أمراض; طبيب قلب; طبيب نفسي; مدير رعاية صحية; طبيب شرعي. الهندسة: مهندس برمجيات; مهندس عتاد; مهندس بيئي; مهندس مدني; مهندس طب حيوي. العلوم والرياضيات: عالم بيئي; فلكي; باحث أدوية; عالم أحياء دقيقة; إحصائي; اقتصادي; عالم رياضيات; عالم وراثة; أمين أرشيف; عالم أنثروبولوجيا; محاضر/أستاذ جامعي. الحواسيب والتقنية: مبرمج; مسؤول قواعد بيانات; مطور برمجيات; محلل نظم; محرك رسوم حاسوبية; مسؤول شبكات; مدير تقنية معلومات; فني إلكترونيات; مدرب تقني.</t>
  </si>
  <si>
    <t>الطموح: دافع قوي لتحقيق النجاح والوصول لأحلامك. المنطق: تحلل العالم وتتخذ قرارات موضوعية ومدروسة. الاستراتيجية: تستخدم إبداعك وفهمك للأنظمة لتطوير خطط عمل فعّالة. التنظيم: بارع في التخطيط والتوجيه لإنجاز المهام بكفاءة وبشكل موثوق.</t>
  </si>
  <si>
    <t>فرص للتميّز: لا تخف من المشاريع المعقدة؛ لديك الموهبة والطموح لتقود. استثمر قدرتك على وضع الاستراتيجيات وابتكر خططًا تدفع منظمتك للأمام. استخدم تحليلك لفهم الآثار طويلة المدى للخطط والمشاريع؛ تزيد كفاءتك عندما تعرف إلى أين يقود كل مسار. حافظ على التنظيم والالتزام بالجدول وابحث عن طرق ذكية لمساعدة الآخرين على البقاء على المسار. المزالق المحتملة: لا تهمل أخذ آراء الآخرين قبل التقدم؛ وجهات نظر مختلفة تحسن القرار. شارك أفكارك قبل أن تكتمل تمامًا؛ ترددك في إدخال الآخرين إلى عملية تفكيرك قد يجعلك تفوّت معلومات مفيدة. انتبه لإظهار تقديرك لجهود الآخرين؛ قد تنشغل بالإنجاز فتنسى الاعتراف بمساهماتهم. لا تتجنب التفويض؛ قد تشعر أنك يجب أن تفعل الشيء بنفسك ليكون صحيحًا، لكن تفويض المهام يطوّر الناس ويعلمهم كيف يساعدونك.</t>
  </si>
  <si>
    <t>غالبًا ما تكون متحفظًا وجديًا ويبدو أنك تقضي وقتًا طويلًا في التفكير. أنت فضولي تجاه العالم وتريد معرفة المبدأ خلف ما تراه. تفحص المعلومات بدقة، وإذا سُئلت تفكر مليًا قبل أن تقدم إجابة مركبة ومدروسة. تفكر بوضوح ونقد وغالبًا لديك فكرة لتحسين الكفاءة. قد تكون صريحًا جدًا وتتكلم بلغة الاستراتيجية العامة مع إهمال التفاصيل. رغم أنك لست دافئًا جدًا أو اجتماعيًا، غالبًا لديك حضور واثق مبني على ثقتك بذكائك. تنقل أفكارك بثقة، وبعد الوصول لنتيجة تتوقع أن يرى الآخرون حكمتها. تميل للكمالية وتقدّر بيئة فيها تحدٍ فكري. تحب مناقشة الأفكار، وقد تقع في مشكلة بسبب صراحتك الهجومية: إذا لم تكن معتقدات شخص ما منطقية، غالبًا لا تتردد في الإشارة إلى ذلك.</t>
  </si>
  <si>
    <t>بصفتك INTP، أنت مراقب تحليلي متجرد قد يبدو وكأنك غافل عن العالم لأنك شديد الانغماس في التفكير. تقضي جزءًا كبيرًا من وقتك في الداخل: تستكشف المفاهيم، تبني روابط، وتبحث عن الفهم. الحياة بالنسبة لك تحقيق مستمر في أسرار الكون. تظهر ببرود خارجي لكنك في العمق شغوف بالعقلانية والتحليل والابتكار. تسعى لبناء أنظمة فهم معقدة توحد المبادئ التي رصدتها في بيئتك. عقلك نشط ومعقد، وتبذل جهدًا ذهنيًا كبيرًا لاختراع حلول عبقرية لمشكلات ممتعة. أنت غير تقليدي وتميل لاستنباط طريقتك الخاصة بدل اتباع القطيع. تشك في المسلّمات والأعراف وتتوق لتفكيك الأفكار التي يأخذها الآخرون كأمر بديهي. أنت صارم في تحليل المعتقدات ولا تعتبر شيئًا “مقدسًا”. وغالبًا ما تتحير من ولاء الناس لأيديولوجيات لا تبدو منطقية.</t>
  </si>
  <si>
    <t>فهم العالم; التشكيك في الأفكار الراسخة; تطوير حلول مبتكرة; تحليل مشكلات معقدة</t>
  </si>
  <si>
    <t>مبدع ومستقل ولا ترى حاجة للالتزام بالأعراف الاجتماعية. تهتم أكثر ببناء علاقات مُرضية للطرفين من الاهتمام بالمظاهر. أنت مرح وممتع، لكن شديد المنطق. منفتح ومتقبل للآخرين طالما تستطيع فهم منطق تصرفاتهم.</t>
  </si>
  <si>
    <t>العقلانية; الاستقلالية; الأصالة; الشك المنهجي</t>
  </si>
  <si>
    <t>قد لا تحتاج لكثير من الحديث، لكن عند مناقشة مفاهيم معقدة أو أفكار مبتكرة تصبح شديد العمق والبصيرة. منطقي وتحليلي، تستطيع وزن الاحتمالات بلا نهاية وتبرع في لعب دور “محامي الشيطان”. تحب تفكيك الأفكار ولا تتردد في الإشارة لثغرات منطق الآخرين.</t>
  </si>
  <si>
    <t>في القيادة تلهم الآخرين بذكائك وأفكارك المبتكرة. قد تبدو متواضعًا على السطح لكنك تجذب انتباه الجميع عندما تبدأ شرح أفكارك. تمنح فريقك مساحة كبيرة، تفضّل وضع الهدف العام والثقة بأن الفريق سيحل المشكلات باستقلالية.</t>
  </si>
  <si>
    <t>الفنون واللغة والتصميم: محلل أخبار; محرر; منتج أو مخرج; معماري; محرك رسوم; مصمم جرافيك; أمين أرشيف; كاتب; فنان حرفي; كاتب تقني. الطب والبحث: جرّاح; طبيب أعصاب; اختصاصي أمراض; طبيب نفسي; باحث أدوية. الأعمال والقيادة: أخصائي نفس تنظيمي; محلل أوراق مالية; مصرفي استثماري; محلل مالي; تنفيذي رفيع. التقنية والهندسة: مطور برمجيات; مهندس معماري للإنترنت; محلل نظم; مسؤول شبكات; مبرمج; مسؤول قواعد بيانات; مهندس بيئي; مهندس مدني; مهندس طيران; مهندس برمجيات أو عتاد; عالم بيئي; مهندس طب حيوي. العلوم: كيميائي; عالم أحياء دقيقة; جيولوجي; فيزيائي; مؤرخ; أستاذ جامعي; عالم رياضيات; اقتصادي; عالم سياسة. القانون: محامٍ; وسيط قانوني; مدير قانوني; مشرف شرطة.</t>
  </si>
  <si>
    <t>الاستقلال: تعمل جيدًا بقدر كبير من الحرية ولا تحتاج لمن يمسك بيدك. الإبداع: تجد حلولًا أصلية وغير تقليدية للمشكلات المعقدة. التحليل: تشكك في كل شيء وتأخذ وقتك للتفكير المنطقي قبل القبول. التأمل: متحفظ وتعالج الأمور داخليًا مما يسمح لك بالتواصل بدقة.</t>
  </si>
  <si>
    <t>فرص للتميّز: اختر أدوارًا تستفيد من استقلاليتك؛ تكون أكثر فاعلية عندما تملك حرية رسم مسارك. استخدم التحليل لزيادة فهم القضايا المعقدة؛ ترى جوهر المشكلة وتساعد الآخرين على رؤيته. استخدم الإبداع لتطوير حلول فريدة؛ أنت مبتكر ويمكن الوثوق بقدرتك على اكتشاف أفكار جديدة. امنح نفسك وقتًا للتأمل؛ الوقت الإضافي يحسن قدرتك على التواصل بكفاءة. المزالق المحتملة: اعرف متى الأفضل تبسيط الكلام؛ قد تفقد الناس إذا غرقت في تفاصيل النظريات. لا تدع التحليل يؤجل التنفيذ؛ تحب التعلم، لكن الفاعلية تتطلب تحويل الخطة إلى عمل. زد صبرك مع الأشخاص الحساسين؛ قد يزعجك الإفراط العاطفي، لكن أحيانًا النهج العاطفي هو الأكثر فاعلية. كن مراعيًا عند تحليل آراء الآخرين؛ أسلوبك النقدي المباشر قد ينفّر البعض.</t>
  </si>
  <si>
    <t>غالبًا تكون منغمسًا في أفكارك وقد تبدو غريبًا أو غير تقليدي. عقلك مكان شديد النشاط، وميولك الداخلية قد تجعلك تهمل أمورًا سطحية مثل الديكور أو الملابس المناسبة. لا تهتم كثيرًا بالمجاملات، لكنك تصبح شغوفًا عند الحديث عن العلوم والرياضيات والحواسيب أو المشكلات النظرية الكبرى. الواقع اهتمام عابر لك؛ أنت مهتم أكثر بالنظرية خلف كل شيء. كلامك دقيق وتختار كلماتك بعناية لتوصيل أفكار معقدة. تصر على صرامة فكرية حتى في الحديث العابر وتُشير بسرعة للتناقضات في التفكير. قد تتلاشى المجاملات الاجتماعية لأنك مهتم بتحليل المنطق، وقد تُسيء للآخرين بإخضاع معتقداتهم العزيزة لنقد منطقي صارم.</t>
  </si>
  <si>
    <t>أنت موجّه بقيمك الشخصية وتتصرف بضمير حي. عادةً تريد العمل بجد، والانسجام مع الآخرين، والتأكد من أنك تفعل ما هو متوقع منك. تقدّر العلاقات جدًا وتسعى للتعاون والحفاظ على الانسجام. تريد الاستقرار وطول الأمد في العلاقات وتميل لإخلاص عميق للعائلة. تشعر بأقوى ارتباط مع من تعرف أنهم يمكن الاعتماد عليهم على المدى الطويل. أنت تقليدي ومتزن وتستمتع بالمساهمة في الهياكل الاجتماعية القائمة. أنت عامل ثابت وملتزم ولديك إحساس عميق بالمسؤولية تجاه الآخرين. تركّز على أداء الواجبات خصوصًا عند رعاية احتياجات الناس. تريد أن يعرف الآخرون أنك موثوق ويمكن الاعتماد عليك لإنجاز ما هو متوقع. أنت دقيق ومنهجي وتثابر حتى يكتمل العمل. تقدّر التقاليد وتحب معرفة كيف كانت الأمور تُفعل في الماضي. أنت وفيّ للطرق والقيم المعتمدة وتريد اتباع الأسلوب الصحيح المقبول اجتماعيًا. تعطي أهمية كبيرة للانتماء للمؤسسات القائمة والمساهمة في الحفاظ على هياكل اجتماعية قوية ومستقرة. في المجموعات قد تتولى دور “المؤرخ” لضمان احترام الأعضاء الجدد لما هو قائم.</t>
  </si>
  <si>
    <t>مراعاة احتياجات الآخرين; ملاحظة التقاليد; الوفاء بالمسؤوليات; الحفاظ على علاقات قوية</t>
  </si>
  <si>
    <t>قد تبدو خجولًا في البداية، لكنك اجتماعي ومتحدث مع الأقربين. لديك روح سخية وستفعل ما يلزم لمساعدة صديق محتاج. مع ذلك أنت لا تكون ضاغطًا أو متطفلًا، بل تقدم تشجيعًا ودعمًا بلطف. أنت متواضع ومحترم؛ بدل السيطرة على حياة الآخرين تسعى لأن تكون كريمًا ومساعدًا ومراعيًا.</t>
  </si>
  <si>
    <t>التعاون; الالتزام; الاعتمادية; التقاليد</t>
  </si>
  <si>
    <t>تتخذ دورًا داعمًا في التواصل، وتركّز بانتباه على احتياجات الآخرين. نادرًا ما تفرض نفسك على الحديث، بل تميل لالتقاط معلومات تفصيلية من العالم من حولك. تساهم عندما ترى فرصة لمشاركة معلومات مفيدة. أنت وفيّ لما رأيته بنفسك، وتشارك منظورك بناءً على الخبرة الشخصية.</t>
  </si>
  <si>
    <t>في القيادة تميل للتقليدية والعملية والمساعدة. تركّز على ما يمكن فعله لمساندة الآخرين بطريقة مسؤولة وواقعية. غالبًا تتردد في الأدوار القيادية، لكنك ملتزم بالواجب وستقبل القيادة إذا طُلب منك ذلك.</t>
  </si>
  <si>
    <t>الرعاية الصحية: طبيب أسنان; مدير رعاية صحية; ممرض; أخصائي نطق; طبيب بيطري; أخصائي بصريات; طبيب أسرة; معالج فيزيائي; معالج إشعاعي; أخصائي سمعيات; مساعد طبيب; مساعد طبي; أخصائي صحة أسنان; أخصائي تغذية; فني غسيل كلوي; باحث طبي. العلوم والطبيعة: مزارع/مربّي; عالم أحياء; عالم أغذية; عالم حفظ بيئي; كهربائي; قيّم/أمين متحف; مؤرخ; عالم أنساب. الأعمال والإدارة: مثمن عقارات; مدير مكتب; ممثل خدمة عملاء; مدير فندق; دعم تقني; محاسب مسك دفاتر; مساعد إداري; مساعد قانوني; مدير جنازات; كاتب محكمة. التعليم والخدمة الاجتماعية: معلم روضة; معلم ابتدائي; مدير مدرسة; مستشار; أخصائي اجتماعي; مربي ديني; مستشار ائتمان; ضابط مراقبة/إفراج مشروط. الفنون واللغة: صائغ; مصمم داخلي; أمين مكتبة.</t>
  </si>
  <si>
    <t>المراعاة: تعتني باحتياجات الآخرين وتضمن أن تُحترم تفضيلات الجميع. التعاون: تبحث عن طرق لجمع الناس لتحقيق هدف مشترك. الالتزام: لا تتجنب المسؤولية ويمكن الاعتماد عليك دائمًا. الحساسية: تدرك مشاعر من حولك بسهولة وتستعد للاستماع دائمًا.</t>
  </si>
  <si>
    <t>فرص للتميّز: ابحث عن طرق لتكون داعمًا ومهتمًا؛ ستشعر بالرضا عندما تمد يد العون. واصل العمل بثبات نحو أهدافك؛ لديك التركيز والتفاني لتحقيق ما تريده. ابحث عن فرص لجمع الناس؛ تستمتع بالترابط وروح الفريق. استخدم وعيك بمشاعر الآخرين لنشر الانسجام؛ كن صوتًا لهم ليشعر الجميع بالدعم. المزالق المحتملة: حاول الاسترخاء قليلًا وخوض مخاطر أكثر؛ المجهول يزعجك لكن أحيانًا المكافأة عظيمة. لا تقلل من قيمة عملك الجاد؛ ميلك للبقاء في الخلف قد يجعل الآخرين يتجاهلون مساهمتك، وأنت تستحق التقدير. تعلم قول “لا” عندما يطلب منك أحد المساعدة؛ مهم أن تعطي مشاعرك ومسؤولياتك أولوية لتبقى متحفزًا. لا تركز على حماية مشاعر الآخرين لدرجة إهمال المنطق؛ أحيانًا أفضل قرار يكون غير محبوب.</t>
  </si>
  <si>
    <t>أنت متواضع وغير لافت للانتباه، ونادرًا ما تسعى للضوء. غالبًا تُرى وأنت تقدم المساعدة بطريقة هادئة ومتواضعة. أنت وفيّ ومجتهد وتلتزم بالمهام والمشاريع بهدف خدمة العائلة والأصدقاء والمجتمع. قد تكون منخرطًا في مجموعات اجتماعية لكنك لا تريد الأضواء؛ غالبًا تكون خلف الكواليس تؤدي دورك بإخلاص. أنت موجه للعلاقات لكنك قد تكون متحفظًا مع الجدد ولا تفصح عن معلوماتك بسرعة. أنت مركز وواعٍ بمحيطك وتروي تفاصيل من خبرتك الشخصية. غالبًا تتحدث عمّا حدث لك وما رأيته بنفسك. أنت مستمع رحيم وتتذكر تفاصيل عن الناس، وتستمتع بسماع حقائق عن الآخرين كجزء من بناء الرابط.</t>
  </si>
  <si>
    <t>بصفتك ISFP، أنت متجاوب ومتكيّف. حساس وقابل للتأقلم، تتدخل لتفعل ما يلزم وتشعر بالرضا من إحساسك الشخصي بأنك مفيد للآخرين. أنت هادئ وغير متكلف وقد يكون من الصعب معرفتك. لكن لمن يعرفك جيدًا أنت دافئ وودود ومتحمس لمشاركة تجارب الحياة. لديك حس جمالي قوي وتبحث عن الجمال في محيطك. أنت متناغم مع الخبرة الحسية وغالبًا تمتلك موهبة فطرية في الفنون. تتفوق في التعامل مع الأشياء وقد تستخدم أدوات إبداعية بمهارة عالية. أنت متواضع وقد تقلل من قدر نفسك. غالبًا لا تحب أن تكون تحت الأضواء وتفضّل دورًا داعمًا وتتجنب التخطيط والتنظيم قدر الإمكان. تبحث عن طرق لتكون متساهلًا وتقبل الناس كما هم. أنت متسامح وغير حُكمي، لكنك شديد الولاء للأشخاص والقضايا المهمة لك. تبقى وفيًا لقيمك دون فرضها على الآخرين.</t>
  </si>
  <si>
    <t>التركيز على احتياجات الآخرين; تقديم دعم دافئ ولطيف; إيجاد حلول عملية; التكيف مع التغيير</t>
  </si>
  <si>
    <t>أنت وفيّ وسهل المعشر وصبور في العلاقات. قد تكون متحفظًا لكنك تبني الروابط عبر لطفك ومساعدتك الطبيعية. تشعر حدسيًا باحتياجات المقربين وتُظهر المودة عبر لفتات عملية ومدروسة. أنت عفوي ومرح وتستمتع مع أشخاص يحبون العيش في اللحظة مثلك.</t>
  </si>
  <si>
    <t>الدعم; الحساسية; المرونة; الولاء</t>
  </si>
  <si>
    <t>أنت متواصل لطيف ومتقبل يميل لمجاراة سير الحوار، ويبحث عن فرص لتقديم معلومات واقعية أو مساعدة عملية. أنت سهل و داعم؛ لا تريد السيطرة أو لفت الانتباه وغالبًا ما تكون مستمعًا جيدًا. مراعي ومتقبل، تبحث عن أرضية مشتركة مع الآخرين.</t>
  </si>
  <si>
    <t>في القيادة تقودك مهمة شخصية وتهتم بمساعدة فريقك على التعاون لتحقيق أهداف واقعية. قوتك في فهم احتياجات الناس ومخاوفهم والتكيف بأناقة مع التغيرات. تقود غالبًا بالقدوة وتفضّل الدعم الهادئ بدل التسلط.</t>
  </si>
  <si>
    <t>الرعاية الصحية: ممرض; معالج وظيفي; مساعد بيطري; أخصائي صحة أسنان; معالج فيزيائي; أخصائي بصريات; طبيب طوارئ; مساعد طبيب; أخصائي تغذية; صيدلي. العلوم والطبيعة: عالم نبات; جيولوجي; بستاني; حراجي/غابات. الأعمال والإدارة: مدير تجزئة; محاسب مسك دفاتر; مدير مكتب; مساعد قانوني; مثمن تأمين; مراقب حركة جوية. التعليم والخدمة الاجتماعية: معلم ابتدائي; أخصائي اجتماعي; مترجم; معلم تربية خاصة; مستشار سكني. الميكانيكا والإنشاء: ميكانيكي; مسّاح; نجّار; طيار. الفنون والحرف والتصميم: مصمم أزياء; مصمم داخلي; اختصاصي تجميل; فنان; معماري/مهندس مناظر طبيعية; صائغ; طاهٍ; خياط; مصمم جرافيك; بائع زهور. الخدمة الشخصية: مدرب لياقة; مدرب حيوانات; عامل ترفيه; معالج تدليك. الخدمات الوقائية: شرطي; رجل إطفاء.</t>
  </si>
  <si>
    <t>العفوية: تستمتع بكل لحظة وتقتنص الفرص عند ظهورها. التفاني: وفيّ للأشخاص والقضايا العزيزة عليك وتضعهم في الأولوية. التواضع: تستخدم مواهبك خلف الكواليس ولا تهتم بالأضواء أو السيطرة. الدعم: تمدح الآخرين بسرعة على جهودهم وتكون مستعدًا للمساعدة عند الطلب.</t>
  </si>
  <si>
    <t>فرص للتميّز: كن منفتحًا للتغيير والتطورات الجديدة؛ لديك موهبة في التكيف وتبرز عندما تكون أول من يثبت أقدامه وسط الفوضى. ابحث عن فرص لإظهار حساسيتك وتفانيك للآخرين؛ تسعد ببذل وقتك لمن كسب ثقتك. ساعد الآخرين مع احترام حدودهم؛ لطفك وتقديرك سيُقابلان بامتنان. اختر أدوارًا تتيح لك العمل مباشرة مع الناس؛ تجد الرضا في تقديم دعم عملي مباشر. المزالق المحتملة: خفف قليلاً وخاطر أكثر؛ المجهول يزعجك لكن المكافأة قد تكون كبيرة. لا تقلل من قيمة عملك الجاد؛ ميلك للبقاء في الخلف قد يجعل الآخرين يتجاهلون مساهمتك، وأنت تستحق التقدير. تعلم قول لا عند طلب المساعدة؛ ضع مشاعرك ومسؤولياتك أولوية لتبقى متحفزًا. لا تركز على حماية مشاعر الآخرين لدرجة إهمال المنطق؛ أحيانًا أفضل قرار يكون غير محبوب.</t>
  </si>
  <si>
    <t>أنت متواضع وغير لافت للانتباه ونادرًا ما تسعى للضوء. غالبًا تُرى تقدم المساعدة بطريقة هادئة ومتواضعة. أنت وفيّ ومجتهد وتلتزم بالمهام والمشاريع بهدف خدمة العائلة والأصدقاء والمجتمع. قد تكون منخرطًا في مجموعات اجتماعية لكنك لا تريد الأضواء؛ غالبًا تعمل خلف الكواليس. أنت موجه للعلاقات لكن قد تتحفظ مع الجدد ولا تفصح سريعًا. أنت واعٍ بمحيطك وتروي تفاصيل من خبرتك الشخصية، وتتحدث عما حدث لك وما رأيته بنفسك. أنت مستمع رحيم وتتذكر تفاصيل عن الناس وتستمتع بسماع حقائق عنهم كجزء من بناء العلاقة.</t>
  </si>
  <si>
    <t>بصفتك ISTJ، أنت منطقي ومنهجي وتستمتع غالبًا بالمهام التي تتطلب تفكيرًا خطوة بخطوة. أنت دقيق جدًا في التفاصيل وتفحص الأمور للتأكد من صحتها. بمنطقك المباشر واهتمامك بالتفاصيل تعمل بنظام لإضفاء النظام على “جزئك” من العالم. تحب معرفة قواعد اللعبة وتقدّر قابلية التنبؤ أكثر من الخيال. تعتمد على خبراتك السابقة لتوجيهك وتكون أكثر راحة في البيئات المألوفة. تثق بالطريقة المُثبتة وتقدّر قيمة الممارسة المخلصة لبناء الثقة بالمهارة. أنت مجتهد وتثابر حتى تكتمل المهمة. أنت مساهم ثابت ومنتج. رغم أنك انطوائي، نادرًا ما تكون معزولًا. غالبًا تعرف أين مكانك في الحياة وتريد فهم كيف تشارك في المنظمات والأنظمة القائمة. تهتم بالحفاظ على النظام الاجتماعي والتأكد من الالتزام بالمعايير.</t>
  </si>
  <si>
    <t>الحفاظ على النظام والكفاءة; الوفاء بالالتزامات; احترام التقاليد والخبرة; تحليل المشكلات منطقيًا</t>
  </si>
  <si>
    <t>أنت مسؤول ومتفانٍ وتكرّم دائمًا علاقاتك والتزاماتك. غالبًا تميل للمحافظة والتقليدية وتحرص على الظهور بشكل مناسب ومحترم. أنت دقيق في تفضيلاتك وقد تُصر أحيانًا أن يفعل الآخرون الأمور بطريقتك التي تراها الأفضل للجميع. تقدّر الولاء والاستقرار وتعمل على الحفاظ على علاقات ثابتة يمكن الاعتماد عليها.</t>
  </si>
  <si>
    <t>الدقة; الخبرة; الاعتمادية; الهيكلية</t>
  </si>
  <si>
    <t>تتواصل بشكل مباشر وواضح. أنت محدد وموجه للتفاصيل وغالبًا تتواصل لتحريك المهمة للأمام. لديك ذاكرة قوية للتفاصيل ومستودع كبير من المعلومات العملية والواقعية. لا تتحدث لمجرد الحديث، لكنك تشارك معرفتك عندما ترى حاجة عملية.</t>
  </si>
  <si>
    <t>كقائد أنت واضح بشأن التوقعات والإجراءات. أنت عملي وموجه للفعل وتستمتع بقيادة تسمح لك بتنظيم العمليات وتسليم نتائج قابلة للقياس. تفضّل عدم الارتجال وتكون أكثر راحة في قيادة مجالات خبرتك، مع موظفين أثبتوا كفاءتهم.</t>
  </si>
  <si>
    <t>الرعاية الصحية: طبيب أسنان; صيدلي; جرّاح; طبيب شرعي; تقني طبي; مساعد طبيب; أخصائي بصريات. العلوم والطبيعة: مدير تنسيق حدائق; مزارع/مربّي; إحصائي; اقتصادي; جيولوجي. الأعمال: مدقق; خبير اكتواري; محلل ميزانيات; محاسب; مدير معلومات; محلل كفاءة; وسيط أسهم; مخطط عقارات/تركات; مدير أملاك; مقدّر تكاليف. القانون والنظام: مختص أدلة جنائية; شرطي; قاضٍ. الميكانيكا والإنشاء: كهربائي; ميكانيكي; طيار; مفتش امتثال. الإدارة: مدير مدرسة; مساعد قانوني; أمين مكتبة; مدير مكتب; موظف بنك; مثمن عقارات; مدير رعاية صحية. التقنية والهندسة: مهندس طيران/رحلات; مهندس مدني; مهندس نووي; مهندس صحة وسلامة; مشغل محطة طاقة; مبرمج; مسؤول قواعد بيانات; مهندس بيئي; مدرب تقني.</t>
  </si>
  <si>
    <t>المسؤولية: تعمل بجد لتكون موثوقًا وتفي دائمًا بالتزاماتك. التركيز: لديك موهبة في التركيز والعمل دون تشتت. الواقعية: تقدّم الحقائق والأدلة الملموسة عند اتخاذ القرار. الولاء: تُظهر تفانيك عبر الوفاء بالتزاماتك بإخلاص.</t>
  </si>
  <si>
    <t>فرص للتميّز: تعرّف أين يكون التزامك بالوفاء بالعهود الأكثر فاعلية؛ ستزدهر المؤسسة وسيُنظر إليك كموثوق. استخدم قوة تركيزك لصالحك؛ المهام التي تتطلب دقة ستمنحك فرصًا للتألق. طبّق قدرتك على إدراك الواقع العملي لتحديد أين يلزم العمل فورًا. اختر مؤسسات تقدّر الولاء والتفاني؛ أنت مجتهد ووفي وتستحق الاعتراف بذلك. المزالق المحتملة: اعمل على بناء العلاقات في العمل؛ الشبكات المهنية قد لا تكون سهلة لك لكنها تجلب فوائد كبيرة. حاول الحفاظ على الإيجابية؛ قد تكون سريعًا في رصد العيوب فتبدو سلبيًا إن لم تُظهر الإيجابيات أيضًا. زد قدرتك على تحمل الانقطاعات الصغيرة؛ قد تفقد تركيزك عند اضطراب الجدول لكن أحيانًا التشتيت لا مفر منه. طوّر قدرتك على رؤية الآثار طويلة المدى؛ تفهم النتائج الفورية جيدًا لكن قد تغفل احتمالات المستقبل.</t>
  </si>
  <si>
    <t>لديك هالة جادة ومحافظة. تريد معرفة قواعد اللعبة واتباعها، وغالبًا تبحث عن بيئات متوقعة تعرف فيها دورك. قد تُرى تفعل شيئًا “مفيدًا” حتى في المناسبات الاجتماعية لأنك أكثر راحة في إدارة مهمة من محادثة الغرباء. عندما تُكلّف بشيء تكون شديد الاعتمادية وتكمله حتى النهاية. أنت عملي ولا تحب المبالغة ونادرًا ما تلفت الانتباه لنفسك. ملابسك ومقتنياتك تُختار بناءً على الفائدة أكثر من الموضة، ولديك ميل للكلاسيكيات. عادةً تتحدث بأسلوب مباشر ولديك رأس مليء بالتفاصيل. غالبًا تتحمس لمشاركة معلومات واقعية أكثر من استكشاف أفكار مجردة أو غير مثبتة.</t>
  </si>
  <si>
    <t>بصفتك ISTP، أنت فضولي تجاه ميكانيكا العالم ولديك قدرة فريدة على التعامل مع الأدوات والوسائل من حولك. تدرس كيف تعمل الأشياء وتصل غالبًا لإتقان استخدام وتشغيل الآلات والأدوات والمعدات. تسعى للفهم لكن بشكل عملي: تحب توظيف المعرفة التقنية فورًا وتمل سريعًا من النظرية. تميل للتجرد وتفضّل منطق الأشياء الميكانيكية على تعقيد المشاعر البشرية. مستقل ومتحفظ، تقدّر مساحتك الشخصية وتريد الحرية لتكون عفويًا وتتبع ما تراه مناسبًا. أنت انتقائي في العلاقات وتقدّر من يمنحك حرية كافية لتكون على سجيتك. أنت منتبه للتفاصيل ومتجاوب مع متطلبات الواقع. وبسبب دقة ملاحظتك لبيئتك تستطيع التحرك بسرعة والاستجابة للطوارئ. أنت متحفظ لكن لست منسحبًا؛ تستمتع بالفعل وتقترب من العالم بتقدير قوي للتجارب الجسدية والحسية.</t>
  </si>
  <si>
    <t>بناء مهارات عملية; حل مشكلات العالم الحقيقي; فهم ميكانيكا الأشياء; الحفاظ على الاستقلالية</t>
  </si>
  <si>
    <t>أنت انتقائي فيمن تتفاعل معه وتبني العلاقات بحذر. قد ترى الآخرين دراميين أو غير منطقيين، وتقدّر الروابط مع من يفهمون نهجك المنطقي. الثقة عندك تأتي من الصدق الكامل، وتريد حولك أشخاصًا صريحين وواضحين دون تلاعب.</t>
  </si>
  <si>
    <t>العملية; الفعل; المنطق; الاستقلال</t>
  </si>
  <si>
    <t>أنت متواصل متحفظ تفضّل الفعل على الكلام. تحب إنجاز المطلوب وقد تنفد صبرك من نقاش لا يتحول بسرعة إلى تنفيذ. تفكر بمنطق وتجرد، ورغم أنك نادرًا ما تكون حُكميًا، قد تكون نقديًا بحدة تجاه عدم الكفاءة أو العجز.</t>
  </si>
  <si>
    <t>في القيادة تميل للمرونة وترك مساحة. أنت عملي وملموس في منهجك وتفضّل قيادة مشاريع تظهر نتائجها بسرعة. قد تتجنب الأدوار القيادية لأنك تجد تنفيذ الشيء بنفسك أسهل من شرحه. قد يكون طبيعيًا لديك أن تقود بالقدوة وتفضّل فريقًا مكتفيًا ذاتيًا.</t>
  </si>
  <si>
    <t>الحركة/العمل: طبيب طوارئ; شرطي; رجل إطفاء; محقق خاص; ضابط عسكري; عميل استخبارات; طيار; مهندس طيران/رحلات; مراقب حركة جوية. العلوم والطبيعة: حراجي/غابات; مزارع/مربّي; عالم أحياء; جيولوجي; أخصائي صحة أسنان; اختصاصي فسيولوجيا التمرين; مدرب رياضي علاجي; اقتصادي; مختص أدلة جنائية. الفنون العملية: مصمم تجاري; معماري/مهندس مناظر طبيعية; طاهٍ; مصور; صائغ. الأعمال: محلل أوراق مالية; وكيل مشتريات; مدير مالي; مدير أملاك; مدير مكتب; مقدّر تكاليف; محلل ميزانيات; مخطط مالي; تنفيذي رفيع; مساعد قانوني. الميكانيكا والإنشاء: نجّار; مسّاح; ميكانيكي; مفتش مبانٍ; عامل تشغيل آلات; قبطان سفينة/قارب. التقنية والهندسة: مطور برمجيات; محلل نظم; مسؤول قواعد بيانات; مختبر برمجيات; مهندس مدني; مهندس ميكانيكي; مهندس كهربائي.</t>
  </si>
  <si>
    <t>الموضوعية: ترى الأمور بعقلانية وتجرد وتتخذ قرارات دون أن تسوقك العاطفة. البراغماتية: تركّز على حلول هندسية عملية تعمل الآن. الاستقلال: لا تعتمد على قبول الآخرين وتشق طريقك غالبًا. التكيف: تراقب متطلبات الموقف الحالي وتكون مرنًا لتفعل ما يلزم.</t>
  </si>
  <si>
    <t>فرص للتميّز: استخدم موهبتك في حل المشكلات عبر العمل مع أنظمة منطقية؛ ترى السبب والنتيجة بسهولة وتستطيع التخطيط للوصول للنتيجة المطلوبة. أنت شديد الاستجابة لمحيطك وجيد في التحرك بسرعة؛ تتألق في الأزمات وتحافظ على هدوئك عندما يتوتر الآخرون. ابحث عن طرق للتواصل جسديًا مع العالم؛ أنت عملي “يدوي” وستكون أكثر سعادة وموهبة عندما ترى نتيجة ملموسة لجهدك. حافظ على مرونتك؛ من نقاط قوتك رصد التغير والتكيف بسرعة دون اضطراب. المزالق المحتملة: تجنب المواقف التي تتطلب وقتًا طويلًا في المشاعر والقضايا الشخصية؛ الناس قد لا يكونون منطقيين كما تريد وقد يحبطك عدم توقعهم. تجنب الأدوار التي تتطلب تخطيطًا طويل المدى؛ قوتك في الحركة السريعة في اللحظة. ابتعد عن بيئات تفرض عليك التعامل المفرط مع الأفكار المجردة؛ ستشعر بالاستنزاف من “الأفكار” بدل الأشياء الملموسة. ورغم أن عفويتك قوة، قد تتجنب التخطيط المسبق فتفوت فرصًا تتطلب نظرة مستقبلية؛ حاول توسيع رؤيتك لأهدافك وتحرك بذكاء نحوها.</t>
  </si>
  <si>
    <t>عادةً ما تبدو متحفظًا وربما متباعدًا. متسامح وغير حُكمي، تلتقط بهدوء تفاصيل وحقائق محيطك، تلاحظ البيانات الحسية وكيف تعمل الأشياء. غالبًا تنتبه لما يجب فعله لتلبية احتياجات اللحظة بطريقة متواضعة وغير لافتة. تفضّل الفعل على الحوار وتُبقي حياتك الخاصة لنفسك. قد لا “تنفتح” على الجدد بالطريقة التقليدية، لكنك قد تتواصل عبر نشاط مشترك أو حل مشكلة عملية معًا. على الأرجح أنت بارع بيديك ولديك ميل ميكانيكي. قد تنجذب لهوايات عملية كالأعمال الخشبية أو الحرف، وقد تُرى تصلح دراجات أو حواسيب أو سيارات أو أجهزة منزلية. لديك فهم حدسي للآلات وقدرة مذهلة على إصلاح الأشياء. تحب المخاطرة والحركة وقد تستمتع بأنشطة ترفيهية مثيرة مثل الرياضات الخطرة أو الدراجات النارية أو ما شابه.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</si>
</sst>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alignment horizontal="left" vertical="center" wrapText="1"/>
    </dxf>
    <dxf>
      <alignment horizontal="left" vertical="center" wrapText="1"/>
    </dxf>
    <dxf>
      <alignment horizontal="left" vertical="center" wrapText="1"/>
    </dxf>
    <dxf>
      <font>
        <strike val="0"/>
        <outline val="0"/>
        <shadow val="0"/>
        <vertAlign val="baseline"/>
        <sz val="11"/>
        <color auto="1"/>
        <name val="Calibri"/>
        <scheme val="minor"/>
      </font>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
      <alignment horizontal="left" vertical="center" wrapText="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K17" totalsRowShown="0" headerRowDxfId="14" dataDxfId="13">
  <tableColumns count="11">
    <tableColumn id="1" name="#" dataDxfId="12"/>
    <tableColumn id="11" name="Knowing your self" dataDxfId="11"/>
    <tableColumn id="10" name="Key Motivators" dataDxfId="10"/>
    <tableColumn id="2" name="Relationship Style" dataDxfId="9"/>
    <tableColumn id="3" name="Core Values" dataDxfId="8"/>
    <tableColumn id="4" name="Communication Style" dataDxfId="7"/>
    <tableColumn id="5" name="LeaderShip" dataDxfId="6"/>
    <tableColumn id="6" name="Top Careers" dataDxfId="5"/>
    <tableColumn id="7" name="Personal Strengths" dataDxfId="4"/>
    <tableColumn id="8" name="Opportunities" dataDxfId="3"/>
    <tableColumn id="9" name="How you appear to others"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zoomScale="90" zoomScaleNormal="90" workbookViewId="0"/>
  </sheetViews>
  <sheetFormatPr defaultColWidth="9.109375" defaultRowHeight="19.5" customHeight="1" x14ac:dyDescent="0.3"/>
  <cols>
    <col min="1" max="1" width="5.5546875" style="1" bestFit="1" customWidth="1"/>
    <col min="2" max="2" width="255.6640625" style="1" customWidth="1"/>
    <col min="3" max="3" width="144.109375" style="1" customWidth="1"/>
    <col min="4" max="4" width="255.6640625" style="1" customWidth="1"/>
    <col min="5" max="5" width="54" style="1" customWidth="1"/>
    <col min="6" max="6" width="36.5546875" style="1" customWidth="1"/>
    <col min="7" max="7" width="255.6640625" style="1" customWidth="1"/>
    <col min="8" max="8" width="255.6640625" style="2" bestFit="1" customWidth="1"/>
    <col min="9" max="10" width="255.6640625" style="1" bestFit="1" customWidth="1"/>
    <col min="11" max="11" width="42.6640625" style="1" bestFit="1" customWidth="1"/>
    <col min="12" max="13" width="9.109375" style="1" customWidth="1"/>
    <col min="14" max="16384" width="9.109375" style="1"/>
  </cols>
  <sheetData>
    <row r="1" spans="1:11" ht="19.5" customHeight="1" x14ac:dyDescent="0.3">
      <c r="A1" s="1" t="s">
        <v>0</v>
      </c>
      <c r="B1" s="1" t="s">
        <v>1</v>
      </c>
      <c r="C1" s="1" t="s">
        <v>2</v>
      </c>
      <c r="D1" s="1" t="s">
        <v>3</v>
      </c>
      <c r="E1" s="1" t="s">
        <v>4</v>
      </c>
      <c r="F1" s="1" t="s">
        <v>5</v>
      </c>
      <c r="G1" s="1" t="s">
        <v>6</v>
      </c>
      <c r="H1" s="2" t="s">
        <v>7</v>
      </c>
      <c r="I1" s="1" t="s">
        <v>8</v>
      </c>
      <c r="J1" s="1" t="s">
        <v>9</v>
      </c>
      <c r="K1" s="1" t="s">
        <v>10</v>
      </c>
    </row>
    <row r="2" spans="1:11" ht="19.5" customHeight="1" x14ac:dyDescent="0.3">
      <c r="A2" s="1" t="s">
        <v>11</v>
      </c>
      <c r="B2" s="1" t="s">
        <v>12</v>
      </c>
      <c r="C2" s="1" t="s">
        <v>13</v>
      </c>
      <c r="D2" s="1" t="s">
        <v>14</v>
      </c>
      <c r="E2" s="1" t="s">
        <v>15</v>
      </c>
      <c r="F2" s="1" t="s">
        <v>16</v>
      </c>
      <c r="G2" s="1" t="s">
        <v>17</v>
      </c>
      <c r="H2" s="2" t="s">
        <v>18</v>
      </c>
      <c r="I2" s="1" t="s">
        <v>19</v>
      </c>
      <c r="J2" s="1" t="s">
        <v>20</v>
      </c>
      <c r="K2" s="1" t="s">
        <v>21</v>
      </c>
    </row>
    <row r="3" spans="1:11" ht="16.5" customHeight="1" x14ac:dyDescent="0.3">
      <c r="A3" s="1" t="s">
        <v>22</v>
      </c>
      <c r="B3" s="1" t="s">
        <v>23</v>
      </c>
      <c r="C3" s="1" t="s">
        <v>24</v>
      </c>
      <c r="D3" s="1" t="s">
        <v>25</v>
      </c>
      <c r="E3" s="1" t="s">
        <v>26</v>
      </c>
      <c r="F3" s="1" t="s">
        <v>27</v>
      </c>
      <c r="G3" s="1" t="s">
        <v>28</v>
      </c>
      <c r="H3" s="2" t="s">
        <v>29</v>
      </c>
      <c r="I3" s="1" t="s">
        <v>30</v>
      </c>
      <c r="J3" s="1" t="s">
        <v>31</v>
      </c>
      <c r="K3" s="1" t="s">
        <v>32</v>
      </c>
    </row>
    <row r="4" spans="1:11" ht="19.5" customHeight="1" x14ac:dyDescent="0.3">
      <c r="A4" s="1" t="s">
        <v>33</v>
      </c>
      <c r="B4" s="1" t="s">
        <v>34</v>
      </c>
      <c r="C4" s="1" t="s">
        <v>35</v>
      </c>
      <c r="D4" s="1" t="s">
        <v>36</v>
      </c>
      <c r="E4" s="1" t="s">
        <v>37</v>
      </c>
      <c r="F4" s="1" t="s">
        <v>38</v>
      </c>
      <c r="G4" s="1" t="s">
        <v>39</v>
      </c>
      <c r="H4" s="2" t="s">
        <v>40</v>
      </c>
      <c r="I4" s="1" t="s">
        <v>41</v>
      </c>
      <c r="J4" s="1" t="s">
        <v>42</v>
      </c>
      <c r="K4" s="1" t="s">
        <v>43</v>
      </c>
    </row>
    <row r="5" spans="1:11" ht="19.5" customHeight="1" x14ac:dyDescent="0.3">
      <c r="A5" s="1" t="s">
        <v>44</v>
      </c>
      <c r="B5" s="1" t="s">
        <v>45</v>
      </c>
      <c r="C5" s="1" t="s">
        <v>46</v>
      </c>
      <c r="D5" s="1" t="s">
        <v>47</v>
      </c>
      <c r="E5" s="1" t="s">
        <v>48</v>
      </c>
      <c r="F5" s="1" t="s">
        <v>49</v>
      </c>
      <c r="G5" s="1" t="s">
        <v>50</v>
      </c>
      <c r="H5" s="2" t="s">
        <v>51</v>
      </c>
      <c r="I5" s="1" t="s">
        <v>52</v>
      </c>
      <c r="J5" s="1" t="s">
        <v>53</v>
      </c>
      <c r="K5" s="1" t="s">
        <v>54</v>
      </c>
    </row>
    <row r="6" spans="1:11" ht="19.5" customHeight="1" x14ac:dyDescent="0.3">
      <c r="A6" s="1" t="s">
        <v>55</v>
      </c>
      <c r="B6" s="1" t="s">
        <v>56</v>
      </c>
      <c r="C6" s="1" t="s">
        <v>57</v>
      </c>
      <c r="D6" s="1" t="s">
        <v>58</v>
      </c>
      <c r="E6" s="1" t="s">
        <v>59</v>
      </c>
      <c r="F6" s="1" t="s">
        <v>60</v>
      </c>
      <c r="G6" s="1" t="s">
        <v>61</v>
      </c>
      <c r="H6" s="2" t="s">
        <v>62</v>
      </c>
      <c r="I6" s="1" t="s">
        <v>63</v>
      </c>
      <c r="J6" s="1" t="s">
        <v>64</v>
      </c>
      <c r="K6" s="1" t="s">
        <v>65</v>
      </c>
    </row>
    <row r="7" spans="1:11" ht="19.5" customHeight="1" x14ac:dyDescent="0.3">
      <c r="A7" s="1" t="s">
        <v>66</v>
      </c>
      <c r="B7" s="1" t="s">
        <v>67</v>
      </c>
      <c r="C7" s="1" t="s">
        <v>68</v>
      </c>
      <c r="D7" s="1" t="s">
        <v>69</v>
      </c>
      <c r="E7" s="1" t="s">
        <v>70</v>
      </c>
      <c r="F7" s="1" t="s">
        <v>71</v>
      </c>
      <c r="G7" s="1" t="s">
        <v>72</v>
      </c>
      <c r="H7" s="2" t="s">
        <v>73</v>
      </c>
      <c r="I7" s="1" t="s">
        <v>74</v>
      </c>
      <c r="J7" s="1" t="s">
        <v>75</v>
      </c>
      <c r="K7" s="1" t="s">
        <v>76</v>
      </c>
    </row>
    <row r="8" spans="1:11" ht="19.5" customHeight="1" x14ac:dyDescent="0.3">
      <c r="A8" s="1" t="s">
        <v>77</v>
      </c>
      <c r="B8" s="1" t="s">
        <v>78</v>
      </c>
      <c r="C8" s="1" t="s">
        <v>79</v>
      </c>
      <c r="D8" s="1" t="s">
        <v>80</v>
      </c>
      <c r="E8" s="1" t="s">
        <v>81</v>
      </c>
      <c r="F8" s="1" t="s">
        <v>82</v>
      </c>
      <c r="G8" s="1" t="s">
        <v>83</v>
      </c>
      <c r="H8" s="2" t="s">
        <v>84</v>
      </c>
      <c r="I8" s="1" t="s">
        <v>85</v>
      </c>
      <c r="J8" s="1" t="s">
        <v>86</v>
      </c>
      <c r="K8" s="1" t="s">
        <v>87</v>
      </c>
    </row>
    <row r="9" spans="1:11" ht="19.5" customHeight="1" x14ac:dyDescent="0.3">
      <c r="A9" s="1" t="s">
        <v>88</v>
      </c>
      <c r="B9" s="1" t="s">
        <v>194</v>
      </c>
      <c r="C9" s="1" t="s">
        <v>89</v>
      </c>
      <c r="D9" s="1" t="s">
        <v>90</v>
      </c>
      <c r="E9" s="1" t="s">
        <v>91</v>
      </c>
      <c r="F9" s="1" t="s">
        <v>92</v>
      </c>
      <c r="G9" s="1" t="s">
        <v>93</v>
      </c>
      <c r="H9" s="2" t="s">
        <v>94</v>
      </c>
      <c r="I9" s="1" t="s">
        <v>95</v>
      </c>
      <c r="J9" s="1" t="s">
        <v>96</v>
      </c>
      <c r="K9" s="1" t="s">
        <v>97</v>
      </c>
    </row>
    <row r="10" spans="1:11" ht="19.5" customHeight="1" x14ac:dyDescent="0.3">
      <c r="A10" s="1" t="s">
        <v>98</v>
      </c>
      <c r="B10" s="1" t="s">
        <v>99</v>
      </c>
      <c r="C10" s="1" t="s">
        <v>100</v>
      </c>
      <c r="D10" s="1" t="s">
        <v>101</v>
      </c>
      <c r="E10" s="1" t="s">
        <v>102</v>
      </c>
      <c r="F10" s="1" t="s">
        <v>103</v>
      </c>
      <c r="G10" s="1" t="s">
        <v>104</v>
      </c>
      <c r="H10" s="2" t="s">
        <v>105</v>
      </c>
      <c r="I10" s="1" t="s">
        <v>106</v>
      </c>
      <c r="J10" s="1" t="s">
        <v>107</v>
      </c>
      <c r="K10" s="1" t="s">
        <v>108</v>
      </c>
    </row>
    <row r="11" spans="1:11" ht="19.5" customHeight="1" x14ac:dyDescent="0.3">
      <c r="A11" s="1" t="s">
        <v>109</v>
      </c>
      <c r="B11" s="1" t="s">
        <v>110</v>
      </c>
      <c r="C11" s="1" t="s">
        <v>111</v>
      </c>
      <c r="D11" s="1" t="s">
        <v>112</v>
      </c>
      <c r="E11" s="1" t="s">
        <v>113</v>
      </c>
      <c r="F11" s="1" t="s">
        <v>114</v>
      </c>
      <c r="G11" s="1" t="s">
        <v>115</v>
      </c>
      <c r="H11" s="2" t="s">
        <v>116</v>
      </c>
      <c r="I11" s="1" t="s">
        <v>117</v>
      </c>
      <c r="J11" s="1" t="s">
        <v>118</v>
      </c>
      <c r="K11" s="1" t="s">
        <v>119</v>
      </c>
    </row>
    <row r="12" spans="1:11" ht="19.5" customHeight="1" x14ac:dyDescent="0.3">
      <c r="A12" s="1" t="s">
        <v>120</v>
      </c>
      <c r="B12" s="1" t="s">
        <v>121</v>
      </c>
      <c r="C12" s="1" t="s">
        <v>122</v>
      </c>
      <c r="D12" s="1" t="s">
        <v>123</v>
      </c>
      <c r="E12" s="1" t="s">
        <v>124</v>
      </c>
      <c r="F12" s="1" t="s">
        <v>125</v>
      </c>
      <c r="G12" s="1" t="s">
        <v>126</v>
      </c>
      <c r="H12" s="2" t="s">
        <v>127</v>
      </c>
      <c r="I12" s="1" t="s">
        <v>128</v>
      </c>
      <c r="J12" s="1" t="s">
        <v>129</v>
      </c>
      <c r="K12" s="1" t="s">
        <v>130</v>
      </c>
    </row>
    <row r="13" spans="1:11" ht="19.5" customHeight="1" x14ac:dyDescent="0.3">
      <c r="A13" s="1" t="s">
        <v>131</v>
      </c>
      <c r="B13" s="1" t="s">
        <v>132</v>
      </c>
      <c r="C13" s="1" t="s">
        <v>133</v>
      </c>
      <c r="D13" s="1" t="s">
        <v>134</v>
      </c>
      <c r="E13" s="1" t="s">
        <v>135</v>
      </c>
      <c r="F13" s="1" t="s">
        <v>136</v>
      </c>
      <c r="G13" s="1" t="s">
        <v>137</v>
      </c>
      <c r="H13" s="2" t="s">
        <v>138</v>
      </c>
      <c r="I13" s="1" t="s">
        <v>139</v>
      </c>
      <c r="J13" s="1" t="s">
        <v>140</v>
      </c>
      <c r="K13" s="1" t="s">
        <v>141</v>
      </c>
    </row>
    <row r="14" spans="1:11" ht="19.5" customHeight="1" x14ac:dyDescent="0.3">
      <c r="A14" s="1" t="s">
        <v>142</v>
      </c>
      <c r="B14" s="1" t="s">
        <v>143</v>
      </c>
      <c r="C14" s="1" t="s">
        <v>144</v>
      </c>
      <c r="D14" s="1" t="s">
        <v>145</v>
      </c>
      <c r="E14" s="1" t="s">
        <v>146</v>
      </c>
      <c r="F14" s="1" t="s">
        <v>147</v>
      </c>
      <c r="G14" s="1" t="s">
        <v>148</v>
      </c>
      <c r="H14" s="2" t="s">
        <v>149</v>
      </c>
      <c r="I14" s="1" t="s">
        <v>150</v>
      </c>
      <c r="J14" s="1" t="s">
        <v>151</v>
      </c>
      <c r="K14" s="1" t="s">
        <v>152</v>
      </c>
    </row>
    <row r="15" spans="1:11" ht="19.5" customHeight="1" x14ac:dyDescent="0.3">
      <c r="A15" s="1" t="s">
        <v>153</v>
      </c>
      <c r="B15" s="1" t="s">
        <v>154</v>
      </c>
      <c r="C15" s="1" t="s">
        <v>155</v>
      </c>
      <c r="D15" s="1" t="s">
        <v>156</v>
      </c>
      <c r="E15" s="1" t="s">
        <v>157</v>
      </c>
      <c r="F15" s="1" t="s">
        <v>158</v>
      </c>
      <c r="G15" s="1" t="s">
        <v>159</v>
      </c>
      <c r="H15" s="2" t="s">
        <v>160</v>
      </c>
      <c r="I15" s="1" t="s">
        <v>161</v>
      </c>
      <c r="J15" s="1" t="s">
        <v>162</v>
      </c>
      <c r="K15" s="1" t="s">
        <v>163</v>
      </c>
    </row>
    <row r="16" spans="1:11" ht="19.5" customHeight="1" x14ac:dyDescent="0.3">
      <c r="A16" s="1" t="s">
        <v>164</v>
      </c>
      <c r="B16" s="1" t="s">
        <v>165</v>
      </c>
      <c r="C16" s="1" t="s">
        <v>166</v>
      </c>
      <c r="D16" s="1" t="s">
        <v>167</v>
      </c>
      <c r="E16" s="1" t="s">
        <v>168</v>
      </c>
      <c r="F16" s="1" t="s">
        <v>169</v>
      </c>
      <c r="G16" s="1" t="s">
        <v>170</v>
      </c>
      <c r="H16" s="2" t="s">
        <v>171</v>
      </c>
      <c r="I16" s="1" t="s">
        <v>172</v>
      </c>
      <c r="J16" s="1" t="s">
        <v>173</v>
      </c>
      <c r="K16" s="1" t="s">
        <v>174</v>
      </c>
    </row>
    <row r="17" spans="1:11" ht="19.5" customHeight="1" x14ac:dyDescent="0.3">
      <c r="A17" s="1" t="s">
        <v>175</v>
      </c>
      <c r="B17" s="1" t="s">
        <v>176</v>
      </c>
      <c r="C17" s="1" t="s">
        <v>177</v>
      </c>
      <c r="D17" s="1" t="s">
        <v>178</v>
      </c>
      <c r="E17" s="1" t="s">
        <v>179</v>
      </c>
      <c r="F17" s="1" t="s">
        <v>180</v>
      </c>
      <c r="G17" s="1" t="s">
        <v>181</v>
      </c>
      <c r="H17" s="2" t="s">
        <v>182</v>
      </c>
      <c r="I17" s="1" t="s">
        <v>183</v>
      </c>
      <c r="J17" s="1" t="s">
        <v>184</v>
      </c>
      <c r="K17" s="1" t="s">
        <v>185</v>
      </c>
    </row>
  </sheetData>
  <conditionalFormatting sqref="A2:K17">
    <cfRule type="duplicateValues" dxfId="1" priority="1"/>
  </conditionalFormatting>
  <pageMargins left="0.7" right="0.7" top="0.75" bottom="0.75" header="0.3" footer="0.3"/>
  <pageSetup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A14" sqref="A14"/>
    </sheetView>
  </sheetViews>
  <sheetFormatPr defaultRowHeight="14.4" x14ac:dyDescent="0.3"/>
  <sheetData>
    <row r="1" spans="1:11" x14ac:dyDescent="0.3">
      <c r="A1" t="s">
        <v>0</v>
      </c>
      <c r="B1" t="s">
        <v>186</v>
      </c>
      <c r="C1" t="s">
        <v>195</v>
      </c>
      <c r="D1" t="s">
        <v>187</v>
      </c>
      <c r="E1" t="s">
        <v>188</v>
      </c>
      <c r="F1" t="s">
        <v>189</v>
      </c>
      <c r="G1" t="s">
        <v>190</v>
      </c>
      <c r="H1" t="s">
        <v>193</v>
      </c>
      <c r="I1" t="s">
        <v>191</v>
      </c>
      <c r="J1" t="s">
        <v>196</v>
      </c>
      <c r="K1" t="s">
        <v>192</v>
      </c>
    </row>
    <row r="2" spans="1:11" x14ac:dyDescent="0.3">
      <c r="A2" t="s">
        <v>11</v>
      </c>
      <c r="B2" t="s">
        <v>197</v>
      </c>
      <c r="C2" t="s">
        <v>198</v>
      </c>
      <c r="D2" t="s">
        <v>199</v>
      </c>
      <c r="E2" t="s">
        <v>200</v>
      </c>
      <c r="F2" t="s">
        <v>201</v>
      </c>
      <c r="G2" t="s">
        <v>202</v>
      </c>
      <c r="H2" t="s">
        <v>203</v>
      </c>
      <c r="I2" t="s">
        <v>204</v>
      </c>
      <c r="J2" t="s">
        <v>205</v>
      </c>
      <c r="K2" t="s">
        <v>206</v>
      </c>
    </row>
    <row r="3" spans="1:11" x14ac:dyDescent="0.3">
      <c r="A3" t="s">
        <v>22</v>
      </c>
      <c r="B3" t="s">
        <v>207</v>
      </c>
      <c r="C3" t="s">
        <v>208</v>
      </c>
      <c r="D3" t="s">
        <v>209</v>
      </c>
      <c r="E3" t="s">
        <v>210</v>
      </c>
      <c r="F3" t="s">
        <v>211</v>
      </c>
      <c r="G3" t="s">
        <v>212</v>
      </c>
      <c r="H3" t="s">
        <v>213</v>
      </c>
      <c r="I3" t="s">
        <v>214</v>
      </c>
      <c r="J3" t="s">
        <v>215</v>
      </c>
      <c r="K3" t="s">
        <v>216</v>
      </c>
    </row>
    <row r="4" spans="1:11" x14ac:dyDescent="0.3">
      <c r="A4" t="s">
        <v>33</v>
      </c>
      <c r="B4" t="s">
        <v>217</v>
      </c>
      <c r="C4" t="s">
        <v>218</v>
      </c>
      <c r="D4" t="s">
        <v>219</v>
      </c>
      <c r="E4" t="s">
        <v>220</v>
      </c>
      <c r="F4" t="s">
        <v>221</v>
      </c>
      <c r="G4" t="s">
        <v>222</v>
      </c>
      <c r="H4" t="s">
        <v>223</v>
      </c>
      <c r="I4" t="s">
        <v>224</v>
      </c>
      <c r="J4" t="s">
        <v>225</v>
      </c>
      <c r="K4" t="s">
        <v>226</v>
      </c>
    </row>
    <row r="5" spans="1:11" x14ac:dyDescent="0.3">
      <c r="A5" t="s">
        <v>44</v>
      </c>
      <c r="B5" t="s">
        <v>227</v>
      </c>
      <c r="C5" t="s">
        <v>228</v>
      </c>
      <c r="D5" t="s">
        <v>229</v>
      </c>
      <c r="E5" t="s">
        <v>230</v>
      </c>
      <c r="F5" t="s">
        <v>231</v>
      </c>
      <c r="G5" t="s">
        <v>232</v>
      </c>
      <c r="H5" t="s">
        <v>233</v>
      </c>
      <c r="I5" t="s">
        <v>234</v>
      </c>
      <c r="J5" t="s">
        <v>235</v>
      </c>
      <c r="K5" t="s">
        <v>236</v>
      </c>
    </row>
    <row r="6" spans="1:11" x14ac:dyDescent="0.3">
      <c r="A6" t="s">
        <v>55</v>
      </c>
      <c r="B6" t="s">
        <v>237</v>
      </c>
      <c r="C6" t="s">
        <v>238</v>
      </c>
      <c r="D6" t="s">
        <v>239</v>
      </c>
      <c r="E6" t="s">
        <v>240</v>
      </c>
      <c r="F6" t="s">
        <v>241</v>
      </c>
      <c r="G6" t="s">
        <v>242</v>
      </c>
      <c r="H6" t="s">
        <v>243</v>
      </c>
      <c r="I6" t="s">
        <v>244</v>
      </c>
      <c r="J6" t="s">
        <v>245</v>
      </c>
      <c r="K6" t="s">
        <v>246</v>
      </c>
    </row>
    <row r="7" spans="1:11" x14ac:dyDescent="0.3">
      <c r="A7" t="s">
        <v>66</v>
      </c>
      <c r="B7" t="s">
        <v>247</v>
      </c>
      <c r="C7" t="s">
        <v>248</v>
      </c>
      <c r="D7" t="s">
        <v>249</v>
      </c>
      <c r="E7" t="s">
        <v>250</v>
      </c>
      <c r="F7" t="s">
        <v>251</v>
      </c>
      <c r="G7" t="s">
        <v>252</v>
      </c>
      <c r="H7" t="s">
        <v>253</v>
      </c>
      <c r="I7" t="s">
        <v>254</v>
      </c>
      <c r="J7" t="s">
        <v>255</v>
      </c>
      <c r="K7" t="s">
        <v>256</v>
      </c>
    </row>
    <row r="8" spans="1:11" x14ac:dyDescent="0.3">
      <c r="A8" t="s">
        <v>77</v>
      </c>
      <c r="B8" t="s">
        <v>257</v>
      </c>
      <c r="C8" t="s">
        <v>258</v>
      </c>
      <c r="D8" t="s">
        <v>259</v>
      </c>
      <c r="E8" t="s">
        <v>260</v>
      </c>
      <c r="F8" t="s">
        <v>261</v>
      </c>
      <c r="G8" t="s">
        <v>262</v>
      </c>
      <c r="H8" t="s">
        <v>263</v>
      </c>
      <c r="I8" t="s">
        <v>264</v>
      </c>
      <c r="J8" t="s">
        <v>265</v>
      </c>
      <c r="K8" t="s">
        <v>266</v>
      </c>
    </row>
    <row r="9" spans="1:11" x14ac:dyDescent="0.3">
      <c r="A9" t="s">
        <v>88</v>
      </c>
      <c r="B9" t="s">
        <v>267</v>
      </c>
      <c r="C9" t="s">
        <v>268</v>
      </c>
      <c r="D9" t="s">
        <v>269</v>
      </c>
      <c r="E9" t="s">
        <v>270</v>
      </c>
      <c r="F9" t="s">
        <v>271</v>
      </c>
      <c r="G9" t="s">
        <v>272</v>
      </c>
      <c r="H9" t="s">
        <v>273</v>
      </c>
      <c r="I9" t="s">
        <v>274</v>
      </c>
      <c r="J9" t="s">
        <v>275</v>
      </c>
      <c r="K9" t="s">
        <v>276</v>
      </c>
    </row>
    <row r="10" spans="1:11" x14ac:dyDescent="0.3">
      <c r="A10" t="s">
        <v>98</v>
      </c>
      <c r="B10" t="s">
        <v>277</v>
      </c>
      <c r="C10" t="s">
        <v>278</v>
      </c>
      <c r="D10" t="s">
        <v>279</v>
      </c>
      <c r="E10" t="s">
        <v>280</v>
      </c>
      <c r="F10" t="s">
        <v>281</v>
      </c>
      <c r="G10" t="s">
        <v>282</v>
      </c>
      <c r="H10" t="s">
        <v>283</v>
      </c>
      <c r="I10" t="s">
        <v>284</v>
      </c>
      <c r="J10" t="s">
        <v>285</v>
      </c>
      <c r="K10" t="s">
        <v>286</v>
      </c>
    </row>
    <row r="11" spans="1:11" x14ac:dyDescent="0.3">
      <c r="A11" t="s">
        <v>109</v>
      </c>
      <c r="B11" t="s">
        <v>287</v>
      </c>
      <c r="C11" t="s">
        <v>288</v>
      </c>
      <c r="D11" t="s">
        <v>289</v>
      </c>
      <c r="E11" t="s">
        <v>290</v>
      </c>
      <c r="F11" t="s">
        <v>291</v>
      </c>
      <c r="G11" t="s">
        <v>292</v>
      </c>
      <c r="H11" t="s">
        <v>293</v>
      </c>
      <c r="I11" t="s">
        <v>294</v>
      </c>
      <c r="J11" t="s">
        <v>295</v>
      </c>
      <c r="K11" t="s">
        <v>296</v>
      </c>
    </row>
    <row r="12" spans="1:11" x14ac:dyDescent="0.3">
      <c r="A12" t="s">
        <v>120</v>
      </c>
      <c r="B12" t="s">
        <v>297</v>
      </c>
      <c r="C12" t="s">
        <v>298</v>
      </c>
      <c r="D12" t="s">
        <v>299</v>
      </c>
      <c r="E12" t="s">
        <v>300</v>
      </c>
      <c r="F12" t="s">
        <v>301</v>
      </c>
      <c r="G12" t="s">
        <v>302</v>
      </c>
      <c r="H12" t="s">
        <v>303</v>
      </c>
      <c r="I12" t="s">
        <v>304</v>
      </c>
      <c r="J12" t="s">
        <v>305</v>
      </c>
      <c r="K12" t="s">
        <v>306</v>
      </c>
    </row>
    <row r="13" spans="1:11" x14ac:dyDescent="0.3">
      <c r="A13" t="s">
        <v>131</v>
      </c>
      <c r="B13" t="s">
        <v>307</v>
      </c>
      <c r="C13" t="s">
        <v>308</v>
      </c>
      <c r="D13" t="s">
        <v>309</v>
      </c>
      <c r="E13" t="s">
        <v>310</v>
      </c>
      <c r="F13" t="s">
        <v>311</v>
      </c>
      <c r="G13" t="s">
        <v>312</v>
      </c>
      <c r="H13" t="s">
        <v>313</v>
      </c>
      <c r="I13" t="s">
        <v>314</v>
      </c>
      <c r="J13" t="s">
        <v>315</v>
      </c>
      <c r="K13" t="s">
        <v>316</v>
      </c>
    </row>
    <row r="14" spans="1:11" x14ac:dyDescent="0.3">
      <c r="A14" t="s">
        <v>142</v>
      </c>
      <c r="B14" t="s">
        <v>317</v>
      </c>
      <c r="C14" t="s">
        <v>318</v>
      </c>
      <c r="D14" t="s">
        <v>319</v>
      </c>
      <c r="E14" t="s">
        <v>320</v>
      </c>
      <c r="F14" t="s">
        <v>321</v>
      </c>
      <c r="G14" t="s">
        <v>322</v>
      </c>
      <c r="H14" t="s">
        <v>323</v>
      </c>
      <c r="I14" t="s">
        <v>324</v>
      </c>
      <c r="J14" t="s">
        <v>325</v>
      </c>
      <c r="K14" t="s">
        <v>326</v>
      </c>
    </row>
    <row r="15" spans="1:11" x14ac:dyDescent="0.3">
      <c r="A15" t="s">
        <v>153</v>
      </c>
      <c r="B15" t="s">
        <v>327</v>
      </c>
      <c r="C15" t="s">
        <v>328</v>
      </c>
      <c r="D15" t="s">
        <v>329</v>
      </c>
      <c r="E15" t="s">
        <v>330</v>
      </c>
      <c r="F15" t="s">
        <v>331</v>
      </c>
      <c r="G15" t="s">
        <v>332</v>
      </c>
      <c r="H15" t="s">
        <v>333</v>
      </c>
      <c r="I15" t="s">
        <v>334</v>
      </c>
      <c r="J15" t="s">
        <v>335</v>
      </c>
      <c r="K15" t="s">
        <v>336</v>
      </c>
    </row>
    <row r="16" spans="1:11" x14ac:dyDescent="0.3">
      <c r="A16" t="s">
        <v>164</v>
      </c>
      <c r="B16" t="s">
        <v>337</v>
      </c>
      <c r="C16" t="s">
        <v>338</v>
      </c>
      <c r="D16" t="s">
        <v>339</v>
      </c>
      <c r="E16" t="s">
        <v>340</v>
      </c>
      <c r="F16" t="s">
        <v>341</v>
      </c>
      <c r="G16" t="s">
        <v>342</v>
      </c>
      <c r="H16" t="s">
        <v>343</v>
      </c>
      <c r="I16" t="s">
        <v>344</v>
      </c>
      <c r="J16" t="s">
        <v>345</v>
      </c>
      <c r="K16" t="s">
        <v>346</v>
      </c>
    </row>
    <row r="17" spans="1:11" x14ac:dyDescent="0.3">
      <c r="A17" t="s">
        <v>175</v>
      </c>
      <c r="B17" t="s">
        <v>347</v>
      </c>
      <c r="C17" t="s">
        <v>348</v>
      </c>
      <c r="D17" t="s">
        <v>349</v>
      </c>
      <c r="E17" t="s">
        <v>350</v>
      </c>
      <c r="F17" t="s">
        <v>351</v>
      </c>
      <c r="G17" t="s">
        <v>352</v>
      </c>
      <c r="H17" t="s">
        <v>353</v>
      </c>
      <c r="I17" t="s">
        <v>354</v>
      </c>
      <c r="J17" t="s">
        <v>355</v>
      </c>
      <c r="K17" t="s">
        <v>356</v>
      </c>
    </row>
  </sheetData>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انجليزي</vt:lpstr>
      <vt:lpstr>عربي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sedraan</dc:creator>
  <cp:lastModifiedBy>Shadi Bazarto</cp:lastModifiedBy>
  <dcterms:created xsi:type="dcterms:W3CDTF">2026-02-12T09:38:24Z</dcterms:created>
  <dcterms:modified xsi:type="dcterms:W3CDTF">2026-02-17T15:55:25Z</dcterms:modified>
</cp:coreProperties>
</file>